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Gomes\Documents\Programação\Meus-Projetos\Mapa Interativo\Long e Alt - Cidades\"/>
    </mc:Choice>
  </mc:AlternateContent>
  <xr:revisionPtr revIDLastSave="0" documentId="13_ncr:1_{3F08872B-C8E9-4958-9E1B-347A4F50CF50}" xr6:coauthVersionLast="45" xr6:coauthVersionMax="45" xr10:uidLastSave="{00000000-0000-0000-0000-000000000000}"/>
  <bookViews>
    <workbookView xWindow="-120" yWindow="-120" windowWidth="29040" windowHeight="15840" xr2:uid="{3894FEEB-40B9-4C6B-95D1-EC5A08ED3878}"/>
  </bookViews>
  <sheets>
    <sheet name="Cidades" sheetId="1" r:id="rId1"/>
    <sheet name="Alunos" sheetId="2" r:id="rId2"/>
  </sheets>
  <definedNames>
    <definedName name="_xlnm._FilterDatabase" localSheetId="1" hidden="1">Alunos!$D$2:$F$2</definedName>
    <definedName name="_xlnm._FilterDatabase" localSheetId="0" hidden="1">Cidades!$C$2:$J$2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<sst xmlns="http://schemas.openxmlformats.org/spreadsheetml/2006/main" count="22661" uniqueCount="16585">
  <si>
    <t>UF</t>
  </si>
  <si>
    <t>LONG</t>
  </si>
  <si>
    <t>ALT</t>
  </si>
  <si>
    <t>TIPO</t>
  </si>
  <si>
    <t>LOCALIDADE</t>
  </si>
  <si>
    <t>UF2</t>
  </si>
  <si>
    <t>LOCALIDADE/UF2</t>
  </si>
  <si>
    <t>QUANTIDADE</t>
  </si>
  <si>
    <t>AL</t>
  </si>
  <si>
    <t>AM</t>
  </si>
  <si>
    <t>BA</t>
  </si>
  <si>
    <t>DF</t>
  </si>
  <si>
    <t>GO</t>
  </si>
  <si>
    <t>MA</t>
  </si>
  <si>
    <t>MT</t>
  </si>
  <si>
    <t>MS</t>
  </si>
  <si>
    <t>MG</t>
  </si>
  <si>
    <t>PA</t>
  </si>
  <si>
    <t>PR</t>
  </si>
  <si>
    <t>PE</t>
  </si>
  <si>
    <t>PI</t>
  </si>
  <si>
    <t>RJ</t>
  </si>
  <si>
    <t>RN</t>
  </si>
  <si>
    <t>RS</t>
  </si>
  <si>
    <t>SC</t>
  </si>
  <si>
    <t>SP</t>
  </si>
  <si>
    <t>SE</t>
  </si>
  <si>
    <t>TO</t>
  </si>
  <si>
    <t>Maceió</t>
  </si>
  <si>
    <t>São Miguel dos Campos</t>
  </si>
  <si>
    <t>manaus</t>
  </si>
  <si>
    <t>Presidente Figueiredo</t>
  </si>
  <si>
    <t>Salvador</t>
  </si>
  <si>
    <t>Barrocas</t>
  </si>
  <si>
    <t>Eunápolis</t>
  </si>
  <si>
    <t>Maracás</t>
  </si>
  <si>
    <t>Ibitiara</t>
  </si>
  <si>
    <t>Taperoá</t>
  </si>
  <si>
    <t>Teixeira de Freitas</t>
  </si>
  <si>
    <t>Distrito de Pau a Pique,  Casa Nova-Bahia</t>
  </si>
  <si>
    <t>Lauro  de Freitas</t>
  </si>
  <si>
    <t>BARREIRAS</t>
  </si>
  <si>
    <t>Jequié</t>
  </si>
  <si>
    <t>Euclides da Cunha</t>
  </si>
  <si>
    <t xml:space="preserve">Guanambi </t>
  </si>
  <si>
    <t>Paripiranga</t>
  </si>
  <si>
    <t>Casa Nova - Bahia</t>
  </si>
  <si>
    <t>Bom Jesus da Lapa</t>
  </si>
  <si>
    <t>MASSAPÊ</t>
  </si>
  <si>
    <t>Pacatuba</t>
  </si>
  <si>
    <t>Fortaleza</t>
  </si>
  <si>
    <t>Águas Claras</t>
  </si>
  <si>
    <t>Planaltina-DF</t>
  </si>
  <si>
    <t>GUARÁ - DF</t>
  </si>
  <si>
    <t>Brasilia</t>
  </si>
  <si>
    <t xml:space="preserve">Águas Claras Norte </t>
  </si>
  <si>
    <t>Vila Velha</t>
  </si>
  <si>
    <t>Vitória</t>
  </si>
  <si>
    <t>Águia Branca</t>
  </si>
  <si>
    <t>Goiânia</t>
  </si>
  <si>
    <t>Rio Verde</t>
  </si>
  <si>
    <t>Aparecida de Goiânia</t>
  </si>
  <si>
    <t>Anápolis</t>
  </si>
  <si>
    <t>ARARI</t>
  </si>
  <si>
    <t>São Luis</t>
  </si>
  <si>
    <t>Bequimão</t>
  </si>
  <si>
    <t>Cuiabá</t>
  </si>
  <si>
    <t>Sinop</t>
  </si>
  <si>
    <t>Campo Novo do Parecis</t>
  </si>
  <si>
    <t>Nova Olímpia</t>
  </si>
  <si>
    <t>Alta Floresta</t>
  </si>
  <si>
    <t>Nova Mutum</t>
  </si>
  <si>
    <t xml:space="preserve">Nova Andradina </t>
  </si>
  <si>
    <t xml:space="preserve">Campo Grande </t>
  </si>
  <si>
    <t>Dourados</t>
  </si>
  <si>
    <t>Paracatu</t>
  </si>
  <si>
    <t>Belo Horizonte</t>
  </si>
  <si>
    <t>Cambuí</t>
  </si>
  <si>
    <t>Varginha</t>
  </si>
  <si>
    <t>Sete Lagoas</t>
  </si>
  <si>
    <t>Uberlândia</t>
  </si>
  <si>
    <t>RIACHO DOS MACHADOS</t>
  </si>
  <si>
    <t>Coqueiral</t>
  </si>
  <si>
    <t>Iturama - MG</t>
  </si>
  <si>
    <t>Itajubá</t>
  </si>
  <si>
    <t>Juiz De Fora</t>
  </si>
  <si>
    <t>Jaboticatubas</t>
  </si>
  <si>
    <t>Arantina</t>
  </si>
  <si>
    <t>Ipatinga</t>
  </si>
  <si>
    <t>MANHUAÇU</t>
  </si>
  <si>
    <t>Uberaba</t>
  </si>
  <si>
    <t>Passos</t>
  </si>
  <si>
    <t>Pouso Alegre</t>
  </si>
  <si>
    <t>Simonésia</t>
  </si>
  <si>
    <t>parauapebas</t>
  </si>
  <si>
    <t>Aveiro</t>
  </si>
  <si>
    <t>Belém</t>
  </si>
  <si>
    <t>Monte Alegre</t>
  </si>
  <si>
    <t>Ananindeua</t>
  </si>
  <si>
    <t>Altamira</t>
  </si>
  <si>
    <t>Santarém</t>
  </si>
  <si>
    <t>João Pessoa</t>
  </si>
  <si>
    <t>Campina Grande</t>
  </si>
  <si>
    <t>Catolé do Rocha</t>
  </si>
  <si>
    <t>PATOS</t>
  </si>
  <si>
    <t>Maringa</t>
  </si>
  <si>
    <t>Curitiba</t>
  </si>
  <si>
    <t>Saudade do iguaçu</t>
  </si>
  <si>
    <t xml:space="preserve">Alvorada do Sul </t>
  </si>
  <si>
    <t>Foz do Iguaçu</t>
  </si>
  <si>
    <t>Palotina</t>
  </si>
  <si>
    <t>Rio Azul</t>
  </si>
  <si>
    <t>Recife</t>
  </si>
  <si>
    <t>Caruaru</t>
  </si>
  <si>
    <t>Machados</t>
  </si>
  <si>
    <t>Garanhuns</t>
  </si>
  <si>
    <t>Sirinhaem</t>
  </si>
  <si>
    <t>Limoeiro</t>
  </si>
  <si>
    <t>Aliança</t>
  </si>
  <si>
    <t>petrolina</t>
  </si>
  <si>
    <t>Araripina</t>
  </si>
  <si>
    <t>Flores</t>
  </si>
  <si>
    <t>CALUMBI</t>
  </si>
  <si>
    <t>Jaboatão dos Guararapes</t>
  </si>
  <si>
    <t>Floriano</t>
  </si>
  <si>
    <t>Parnaíba</t>
  </si>
  <si>
    <t>Corrente</t>
  </si>
  <si>
    <t>OEIRAS</t>
  </si>
  <si>
    <t>Teresina</t>
  </si>
  <si>
    <t>Oeiras</t>
  </si>
  <si>
    <t>Rio de Janeiro</t>
  </si>
  <si>
    <t>Duque de Caxias</t>
  </si>
  <si>
    <t>Cabo Frio</t>
  </si>
  <si>
    <t>Volta Redonda</t>
  </si>
  <si>
    <t>Petrópolis</t>
  </si>
  <si>
    <t>Macaé</t>
  </si>
  <si>
    <t xml:space="preserve">Niterói  </t>
  </si>
  <si>
    <t>Itaguaí</t>
  </si>
  <si>
    <t>Natal</t>
  </si>
  <si>
    <t>NATAL</t>
  </si>
  <si>
    <t>Jardim do Seridó</t>
  </si>
  <si>
    <t>Pelotas</t>
  </si>
  <si>
    <t>Torres</t>
  </si>
  <si>
    <t>Viamão</t>
  </si>
  <si>
    <t>Nova Prata</t>
  </si>
  <si>
    <t>IJUÍ</t>
  </si>
  <si>
    <t>Crissiumal</t>
  </si>
  <si>
    <t>São Leopoldo</t>
  </si>
  <si>
    <t>Porto Alegre</t>
  </si>
  <si>
    <t>Novo Hamburgo</t>
  </si>
  <si>
    <t xml:space="preserve">Porto Xavier </t>
  </si>
  <si>
    <t>Rio Grande</t>
  </si>
  <si>
    <t>Joinville</t>
  </si>
  <si>
    <t>Balneário Camboriú</t>
  </si>
  <si>
    <t>Jaraguá do Sul</t>
  </si>
  <si>
    <t>Campinas</t>
  </si>
  <si>
    <t>Pedreira</t>
  </si>
  <si>
    <t>São Paulo</t>
  </si>
  <si>
    <t xml:space="preserve">Barueri </t>
  </si>
  <si>
    <t>Piracicaba</t>
  </si>
  <si>
    <t>Mauá</t>
  </si>
  <si>
    <t>Itapira</t>
  </si>
  <si>
    <t>Osasco</t>
  </si>
  <si>
    <t>Limeira</t>
  </si>
  <si>
    <t>Valinhos</t>
  </si>
  <si>
    <t>colina</t>
  </si>
  <si>
    <t>São Caetano do Sul</t>
  </si>
  <si>
    <t>São Carlos</t>
  </si>
  <si>
    <t>Americana</t>
  </si>
  <si>
    <t>Sumaré</t>
  </si>
  <si>
    <t>Itapetininga</t>
  </si>
  <si>
    <t>Conchal</t>
  </si>
  <si>
    <t>Mogi das Cruzes</t>
  </si>
  <si>
    <t>Cardoso</t>
  </si>
  <si>
    <t>Guarulhos</t>
  </si>
  <si>
    <t>Santos</t>
  </si>
  <si>
    <t>sao jose do rio preto</t>
  </si>
  <si>
    <t>SÃO BERNARDO DO CAMPO</t>
  </si>
  <si>
    <t>Bragança Paulista</t>
  </si>
  <si>
    <t xml:space="preserve">Águas de São Pedro </t>
  </si>
  <si>
    <t>Santa Barbara d Oeste</t>
  </si>
  <si>
    <t>Ribeirão Preto</t>
  </si>
  <si>
    <t>São José do Rio Pardo</t>
  </si>
  <si>
    <t>Cubatão</t>
  </si>
  <si>
    <t>Cotia</t>
  </si>
  <si>
    <t>SÃO PAULO</t>
  </si>
  <si>
    <t>Praia Grande</t>
  </si>
  <si>
    <t>Socorro</t>
  </si>
  <si>
    <t>Jundiai</t>
  </si>
  <si>
    <t>São Bernardo do Campo</t>
  </si>
  <si>
    <t>Taubaté</t>
  </si>
  <si>
    <t>Indaiatuba</t>
  </si>
  <si>
    <t>São José dos Campos</t>
  </si>
  <si>
    <t>Paulinia</t>
  </si>
  <si>
    <t>Vinhedo</t>
  </si>
  <si>
    <t>Hortolândia</t>
  </si>
  <si>
    <t>Santa Isabel</t>
  </si>
  <si>
    <t>São joão da boa vista</t>
  </si>
  <si>
    <t>Bebedouro</t>
  </si>
  <si>
    <t>Itaquaquecetuba</t>
  </si>
  <si>
    <t>Itu</t>
  </si>
  <si>
    <t>Sao Paulo</t>
  </si>
  <si>
    <t>Taboão da Serra</t>
  </si>
  <si>
    <t>embu das artes</t>
  </si>
  <si>
    <t>Casa Branca</t>
  </si>
  <si>
    <t>Cosmópolis</t>
  </si>
  <si>
    <t>Caraguatatuba</t>
  </si>
  <si>
    <t>Guaratinguetá</t>
  </si>
  <si>
    <t>Itatiba</t>
  </si>
  <si>
    <t>Bauru</t>
  </si>
  <si>
    <t>Sertãozinho</t>
  </si>
  <si>
    <t>Itaim Paulista</t>
  </si>
  <si>
    <t>Cachoeira Paulista</t>
  </si>
  <si>
    <t>Mogi Guaçu</t>
  </si>
  <si>
    <t>Santo andre</t>
  </si>
  <si>
    <t>Dourado</t>
  </si>
  <si>
    <t>Itapevi</t>
  </si>
  <si>
    <t>SANTOS</t>
  </si>
  <si>
    <t>Mogi Mirim</t>
  </si>
  <si>
    <t>PEDREIRA</t>
  </si>
  <si>
    <t>Barra Bonita</t>
  </si>
  <si>
    <t>Itapecerica Da Serra</t>
  </si>
  <si>
    <t>Salto</t>
  </si>
  <si>
    <t xml:space="preserve">Araraquara </t>
  </si>
  <si>
    <t xml:space="preserve">aracaju </t>
  </si>
  <si>
    <t>Palmas</t>
  </si>
  <si>
    <t>CE</t>
  </si>
  <si>
    <t>ES</t>
  </si>
  <si>
    <t xml:space="preserve">Distrito Federal </t>
  </si>
  <si>
    <t>PB</t>
  </si>
  <si>
    <t>Sergipe</t>
  </si>
  <si>
    <t>Tocantins</t>
  </si>
  <si>
    <t>Santa Catarina</t>
  </si>
  <si>
    <t>Rio Grande do Sul</t>
  </si>
  <si>
    <t>Rio Grande do Norte</t>
  </si>
  <si>
    <t>Piauí</t>
  </si>
  <si>
    <t>Pernambuco</t>
  </si>
  <si>
    <t>Paraná</t>
  </si>
  <si>
    <t>Paraíba</t>
  </si>
  <si>
    <t>Pará</t>
  </si>
  <si>
    <t>Minas Gerais</t>
  </si>
  <si>
    <t>Mato Grosso do Sul</t>
  </si>
  <si>
    <t>Mato Grosso</t>
  </si>
  <si>
    <t>Maranhão</t>
  </si>
  <si>
    <t>Goiás</t>
  </si>
  <si>
    <t>Espírito Santo</t>
  </si>
  <si>
    <t>Distrito Federal</t>
  </si>
  <si>
    <t>Ceará</t>
  </si>
  <si>
    <t>Bahia</t>
  </si>
  <si>
    <t>Amazonas</t>
  </si>
  <si>
    <t>Alagoas</t>
  </si>
  <si>
    <t>NM_LOCALIDADE</t>
  </si>
  <si>
    <t>LAT</t>
  </si>
  <si>
    <t>1</t>
  </si>
  <si>
    <t>17 DE ABRIL</t>
  </si>
  <si>
    <t>2</t>
  </si>
  <si>
    <t>22 DE ABRIL</t>
  </si>
  <si>
    <t>2ª ETAPA</t>
  </si>
  <si>
    <t>2º DISTRITO OU HUMAITÁ</t>
  </si>
  <si>
    <t>3</t>
  </si>
  <si>
    <t>4</t>
  </si>
  <si>
    <t>5</t>
  </si>
  <si>
    <t>6</t>
  </si>
  <si>
    <t>ABACATE DA PEDREIRA</t>
  </si>
  <si>
    <t>ABADIA</t>
  </si>
  <si>
    <t>ABADIA DE GOIÁS</t>
  </si>
  <si>
    <t>ABADIA DOS DOURADOS</t>
  </si>
  <si>
    <t>ABADIÂNIA</t>
  </si>
  <si>
    <t>ABAETÉ</t>
  </si>
  <si>
    <t>ABAETÉ DE BAIXO</t>
  </si>
  <si>
    <t>ABAETÉ DOS MENDES</t>
  </si>
  <si>
    <t>ABAETÉ DOS VENÂNCIOS</t>
  </si>
  <si>
    <t>ABAETETUBA</t>
  </si>
  <si>
    <t>ABAIARA</t>
  </si>
  <si>
    <t>ABAÍBA</t>
  </si>
  <si>
    <t>ABAÍRA</t>
  </si>
  <si>
    <t>ABAITINGA E GAVIÕES</t>
  </si>
  <si>
    <t>ABAIXADINHO</t>
  </si>
  <si>
    <t>ABAPÃ</t>
  </si>
  <si>
    <t>ABARÉ</t>
  </si>
  <si>
    <t>ABARRACAMENTO</t>
  </si>
  <si>
    <t>ABATIÁ</t>
  </si>
  <si>
    <t>ABC TROPICAL</t>
  </si>
  <si>
    <t>ABDON BATISTA</t>
  </si>
  <si>
    <t>ABEL FIGUEIREDO</t>
  </si>
  <si>
    <t>ABELARDINA</t>
  </si>
  <si>
    <t>ABELARDO LUZ</t>
  </si>
  <si>
    <t>ABELHA</t>
  </si>
  <si>
    <t>ABÍLIO MARTINS</t>
  </si>
  <si>
    <t>ABÓBORA</t>
  </si>
  <si>
    <t>ABRAÃO</t>
  </si>
  <si>
    <t>ABRANTES</t>
  </si>
  <si>
    <t>ABRE CAMPO</t>
  </si>
  <si>
    <t>ABREU DO UNA</t>
  </si>
  <si>
    <t>ABREU E LIMA</t>
  </si>
  <si>
    <t>ABREULÂNDIA</t>
  </si>
  <si>
    <t>ABREUS</t>
  </si>
  <si>
    <t>ABUNÃ</t>
  </si>
  <si>
    <t>ACAIACA</t>
  </si>
  <si>
    <t>AÇAILÂNDIA</t>
  </si>
  <si>
    <t>AÇAITEUA</t>
  </si>
  <si>
    <t>AÇAIZAL GRANDE</t>
  </si>
  <si>
    <t>ACAJUTIBA</t>
  </si>
  <si>
    <t>ACAMPAMENTO</t>
  </si>
  <si>
    <t>ACAMPAMENTO NÚCLEO ENGE-RIO</t>
  </si>
  <si>
    <t>ACAMPAMENTO NÚCLEO MINA</t>
  </si>
  <si>
    <t>ACANAUAE</t>
  </si>
  <si>
    <t>ACARÁ</t>
  </si>
  <si>
    <t>ACARACI</t>
  </si>
  <si>
    <t>ACARAÍ</t>
  </si>
  <si>
    <t>ACARAPE</t>
  </si>
  <si>
    <t>ACARAÚ</t>
  </si>
  <si>
    <t>ACARI</t>
  </si>
  <si>
    <t>ACAUÃ</t>
  </si>
  <si>
    <t>ACEGUÁ</t>
  </si>
  <si>
    <t>ACHADO</t>
  </si>
  <si>
    <t>ACIOLI</t>
  </si>
  <si>
    <t>AÇOITA CAVALO</t>
  </si>
  <si>
    <t>ACONCHEGO DA SERRA</t>
  </si>
  <si>
    <t>ACOPIARA</t>
  </si>
  <si>
    <t>ACORIZAL</t>
  </si>
  <si>
    <t>ACRELÂNDIA</t>
  </si>
  <si>
    <t>ACREÚNA</t>
  </si>
  <si>
    <t>ACROLINA OU MUCURA</t>
  </si>
  <si>
    <t>AÇU</t>
  </si>
  <si>
    <t>AÇU DA TORRE</t>
  </si>
  <si>
    <t>AÇUCENA</t>
  </si>
  <si>
    <t>AÇUDE</t>
  </si>
  <si>
    <t>AÇUDE DOS PINHEIROS</t>
  </si>
  <si>
    <t>AÇUDE SACO II</t>
  </si>
  <si>
    <t>AÇUDINA</t>
  </si>
  <si>
    <t>AÇUDINHO</t>
  </si>
  <si>
    <t>AÇUDINHO DOS COSTAS</t>
  </si>
  <si>
    <t>ACUÍPE</t>
  </si>
  <si>
    <t>AÇUNGUI</t>
  </si>
  <si>
    <t>ACUPE</t>
  </si>
  <si>
    <t>ACURUÍ</t>
  </si>
  <si>
    <t>AÇUZINHO</t>
  </si>
  <si>
    <t>ADAMANTINA</t>
  </si>
  <si>
    <t>ADÃO COLARES</t>
  </si>
  <si>
    <t>ADASEBO</t>
  </si>
  <si>
    <t>ADELÂNDIA</t>
  </si>
  <si>
    <t>ADHEMAR DE BARROS</t>
  </si>
  <si>
    <t>ADIQUE</t>
  </si>
  <si>
    <t>ADOLFO</t>
  </si>
  <si>
    <t>ADRIANÓPOLIS</t>
  </si>
  <si>
    <t>ADUBADEIRA DA USINA SANTO ANTÔNIO</t>
  </si>
  <si>
    <t>ADUSTINA</t>
  </si>
  <si>
    <t>AEROPORTO MUNICIPAL</t>
  </si>
  <si>
    <t>AEROPORTO MUNICIPAL JOSÉ BOSO</t>
  </si>
  <si>
    <t>AFLIGIDOS</t>
  </si>
  <si>
    <t>AFOGA</t>
  </si>
  <si>
    <t>AFOGADOS DA INGAZEIRA</t>
  </si>
  <si>
    <t>AFONSO ARINOS</t>
  </si>
  <si>
    <t>AFONSO BEZERRA</t>
  </si>
  <si>
    <t>AFONSO CLÁUDIO</t>
  </si>
  <si>
    <t>AFONSO CUNHA</t>
  </si>
  <si>
    <t>AFONSO RODRIGUES</t>
  </si>
  <si>
    <t>AFRÂNIO</t>
  </si>
  <si>
    <t>AFRÂNIO PEIXOTO</t>
  </si>
  <si>
    <t>AFUÁ</t>
  </si>
  <si>
    <t>AFUBESP</t>
  </si>
  <si>
    <t>AGÊNCIA DA MATA</t>
  </si>
  <si>
    <t>AGHÁ</t>
  </si>
  <si>
    <t>AGISSÊ</t>
  </si>
  <si>
    <t>AGLOMERADO 1</t>
  </si>
  <si>
    <t>AGOSTINHO</t>
  </si>
  <si>
    <t>AGRESTE</t>
  </si>
  <si>
    <t>AGRESTINA</t>
  </si>
  <si>
    <t>AGRICOLÂNDIA</t>
  </si>
  <si>
    <t>AGRO CAFEEIRA</t>
  </si>
  <si>
    <t>AGRO VILA AR-2</t>
  </si>
  <si>
    <t>AGROLÂNDIA</t>
  </si>
  <si>
    <t>AGRONÔMICA</t>
  </si>
  <si>
    <t>AGROPECUÁRIA CHAMBA-AVIPAL 12</t>
  </si>
  <si>
    <t>AGROVILA</t>
  </si>
  <si>
    <t>AGROVILA - 3</t>
  </si>
  <si>
    <t>AGROVILA - 8</t>
  </si>
  <si>
    <t>AGROVILA 01</t>
  </si>
  <si>
    <t>AGROVILA 02</t>
  </si>
  <si>
    <t>AGROVILA 03</t>
  </si>
  <si>
    <t>AGROVILA 04</t>
  </si>
  <si>
    <t>AGROVILA 05</t>
  </si>
  <si>
    <t>AGROVILA 06</t>
  </si>
  <si>
    <t>AGROVILA 07</t>
  </si>
  <si>
    <t>AGROVILA 08</t>
  </si>
  <si>
    <t>AGROVILA 1</t>
  </si>
  <si>
    <t>AGROVILA 1 - BLOCO 1</t>
  </si>
  <si>
    <t>AGROVILA 1 - BLOCO 3</t>
  </si>
  <si>
    <t>AGROVILA 1 - BLOCO 4</t>
  </si>
  <si>
    <t>AGROVILA 10</t>
  </si>
  <si>
    <t>AGROVILA 10 - BLOCO 3</t>
  </si>
  <si>
    <t>AGROVILA 10 / BLOCO 2</t>
  </si>
  <si>
    <t>AGROVILA 11</t>
  </si>
  <si>
    <t>AGROVILA 12</t>
  </si>
  <si>
    <t>AGROVILA 12 / BLOCO 2</t>
  </si>
  <si>
    <t>AGROVILA 13</t>
  </si>
  <si>
    <t>AGROVILA 14</t>
  </si>
  <si>
    <t>AGROVILA 15</t>
  </si>
  <si>
    <t>AGROVILA 16</t>
  </si>
  <si>
    <t>AGROVILA 17</t>
  </si>
  <si>
    <t>AGROVILA 18</t>
  </si>
  <si>
    <t>AGROVILA 19</t>
  </si>
  <si>
    <t>AGROVILA 2</t>
  </si>
  <si>
    <t>AGROVILA 2 - BLOCO 1</t>
  </si>
  <si>
    <t>AGROVILA 2 - BLOCO 3</t>
  </si>
  <si>
    <t>AGROVILA 20</t>
  </si>
  <si>
    <t>AGROVILA 21</t>
  </si>
  <si>
    <t>AGROVILA 22</t>
  </si>
  <si>
    <t>AGROVILA 3</t>
  </si>
  <si>
    <t>AGROVILA 3 - BLOCO 4</t>
  </si>
  <si>
    <t>AGROVILA 3A</t>
  </si>
  <si>
    <t>AGROVILA 4</t>
  </si>
  <si>
    <t>AGROVILA 4 - BLOCO 3</t>
  </si>
  <si>
    <t>AGROVILA 4 / BLOCO 2</t>
  </si>
  <si>
    <t>AGROVILA 5</t>
  </si>
  <si>
    <t>AGROVILA 5 - BLOCO 3</t>
  </si>
  <si>
    <t>AGROVILA 5 - BLOCO 4</t>
  </si>
  <si>
    <t>AGROVILA 6</t>
  </si>
  <si>
    <t>AGROVILA 6 - BLOCO 3</t>
  </si>
  <si>
    <t>AGROVILA 6 / BLOCO 2</t>
  </si>
  <si>
    <t>AGROVILA 7</t>
  </si>
  <si>
    <t>AGROVILA 7/ BLOCO 2</t>
  </si>
  <si>
    <t>AGROVILA 8</t>
  </si>
  <si>
    <t>AGROVILA 9</t>
  </si>
  <si>
    <t>AGROVILA 9 - BLOCO 3</t>
  </si>
  <si>
    <t>AGROVILA AG-05</t>
  </si>
  <si>
    <t>AGROVILA AG-10</t>
  </si>
  <si>
    <t>AGROVILA AG-5/AG-6</t>
  </si>
  <si>
    <t>AGROVILA AGROPALMA</t>
  </si>
  <si>
    <t>AGROVILA AJ 1</t>
  </si>
  <si>
    <t>AGROVILA AJ 2</t>
  </si>
  <si>
    <t>AGROVILA AJ 3</t>
  </si>
  <si>
    <t>AGROVILA AJ 5</t>
  </si>
  <si>
    <t>AGROVILA AJ 6</t>
  </si>
  <si>
    <t>AGROVILA AJ 7</t>
  </si>
  <si>
    <t>AGROVILA AJ 8</t>
  </si>
  <si>
    <t>AGROVILA AJ 9</t>
  </si>
  <si>
    <t>AGROVILA AR-1</t>
  </si>
  <si>
    <t>AGROVILA AR-3</t>
  </si>
  <si>
    <t>AGROVILA AR-7</t>
  </si>
  <si>
    <t>AGROVILA AR-8</t>
  </si>
  <si>
    <t>AGROVILA BACABAL</t>
  </si>
  <si>
    <t>AGROVILA BARRA DE JANGADA</t>
  </si>
  <si>
    <t>AGROVILA BOA SORTE</t>
  </si>
  <si>
    <t>AGROVILA BOTAFOGO</t>
  </si>
  <si>
    <t>AGROVILA CASTELO BRANCO</t>
  </si>
  <si>
    <t>AGROVILA CÓRREGO DO ARROZAL</t>
  </si>
  <si>
    <t>AGROVILA CRAI</t>
  </si>
  <si>
    <t>AGROVILA DA PA VILA DE CAMPINA</t>
  </si>
  <si>
    <t>AGROVILA DE SÃO JOÃO</t>
  </si>
  <si>
    <t>AGROVILA DEZESSEIS</t>
  </si>
  <si>
    <t>AGROVILA DO CONDOMÍNIO AGRÍCOLA ADIB SAID AIDAR</t>
  </si>
  <si>
    <t>AGROVILA DO CUCA</t>
  </si>
  <si>
    <t>AGROVILA DO PA 1</t>
  </si>
  <si>
    <t>AGROVILA DO PA 1 - ANTÔNIO CONSELHEIRO I</t>
  </si>
  <si>
    <t>AGROVILA DO PA 11 DE JUNHO OU SEDE</t>
  </si>
  <si>
    <t>AGROVILA DO PA 1º DE MAIO</t>
  </si>
  <si>
    <t>AGROVILA DO PA 1º DE MARÇO</t>
  </si>
  <si>
    <t>AGROVILA DO PA 2</t>
  </si>
  <si>
    <t>AGROVILA DO PA 2 - ANTÔNIO CONSELHEIRO II</t>
  </si>
  <si>
    <t>AGROVILA DO PA 21 DE MAIO</t>
  </si>
  <si>
    <t>AGROVILA DO PA 22 DE NOVEMBRO</t>
  </si>
  <si>
    <t>AGROVILA DO PA 25 DE JULHO</t>
  </si>
  <si>
    <t>AGROVILA DO PA 3</t>
  </si>
  <si>
    <t>AGROVILA DO PA 3 - ANTÔNIO CONSELHEIRO I</t>
  </si>
  <si>
    <t>AGROVILA DO PA 3 DE AGOSTO</t>
  </si>
  <si>
    <t>AGROVILA DO PA 30 DE OUTUBRO - HUMAITÁ</t>
  </si>
  <si>
    <t>AGROVILA DO PA 4</t>
  </si>
  <si>
    <t>AGROVILA DO PA 4 - ANTÔNIO CONSELHEIRO I</t>
  </si>
  <si>
    <t>AGROVILA DO PA 5 - ANTÔNIO CONSELHEIRO I</t>
  </si>
  <si>
    <t>AGROVILA DO PA 6 - ANTÔNIO CONSELHEIRO I</t>
  </si>
  <si>
    <t>AGROVILA DO PA 7</t>
  </si>
  <si>
    <t>AGROVILA DO PA 8</t>
  </si>
  <si>
    <t>AGROVILA DO PA 8 DE MARÇO</t>
  </si>
  <si>
    <t>AGROVILA DO PA 8 DE OUTUBRO</t>
  </si>
  <si>
    <t>AGROVILA DO PA 9</t>
  </si>
  <si>
    <t>AGROVILA DO PA AÇAÍ: AGROVILA SUDELÂNDIA</t>
  </si>
  <si>
    <t>AGROVILA DO PA AÇAÍ: NOVA CONQUISTA</t>
  </si>
  <si>
    <t>AGROVILA DO PA AÇAÍ: NOVA VITÓRIA</t>
  </si>
  <si>
    <t>AGROVILA DO PA AÇAÍ: VILA CONQUISTA DA LAGOA</t>
  </si>
  <si>
    <t>AGROVILA DO PA AÇAÍ: VILA MACAÚBA</t>
  </si>
  <si>
    <t>AGROVILA DO PA ACAUÃ</t>
  </si>
  <si>
    <t>AGROVILA DO PA ACOQUE</t>
  </si>
  <si>
    <t>AGROVILA DO PA AGLOMERADO 1</t>
  </si>
  <si>
    <t>AGROVILA DO PA AGLOMERADO 2</t>
  </si>
  <si>
    <t>AGROVILA DO PA AGROVILA LOROTY</t>
  </si>
  <si>
    <t>AGROVILA DO PA ÁGUA BRANCA</t>
  </si>
  <si>
    <t>AGROVILA DO PA ÁGUA FRIA</t>
  </si>
  <si>
    <t>AGROVILA DO PA ÁGUA PRETA</t>
  </si>
  <si>
    <t>AGROVILA DO PA ÁGUA VIVA</t>
  </si>
  <si>
    <t>AGROVILA DO PA ALANCARINA II</t>
  </si>
  <si>
    <t>AGROVILA DO PA ALBUQUERQUE</t>
  </si>
  <si>
    <t>AGROVILA DO PA ALDEIA</t>
  </si>
  <si>
    <t>AGROVILA DO PA ALDEIA CACHOEIRINHA</t>
  </si>
  <si>
    <t>AGROVILA DO PA ALECRIM</t>
  </si>
  <si>
    <t>AGROVILA DO PA ALEGRE</t>
  </si>
  <si>
    <t>AGROVILA DO PA ALEGRIA</t>
  </si>
  <si>
    <t>AGROVILA DO PA ALEXANDRE GUSMÃO</t>
  </si>
  <si>
    <t>AGROVILA DO PA ALTA FLORESTA</t>
  </si>
  <si>
    <t>AGROVILA DO PA ALTAMIRA</t>
  </si>
  <si>
    <t>AGROVILA DO PA ALTO BONITO</t>
  </si>
  <si>
    <t>AGROVILA DO PA ALTO DA ESPERANÇA</t>
  </si>
  <si>
    <t>AGROVILA DO PA ALTO DA FELICIDADE</t>
  </si>
  <si>
    <t>AGROVILA DO PA ALVORADA I</t>
  </si>
  <si>
    <t>AGROVILA DO PA ALVORADA III</t>
  </si>
  <si>
    <t>AGROVILA DO PA ALVORADA IV</t>
  </si>
  <si>
    <t>AGROVILA DO PA AMARAJI</t>
  </si>
  <si>
    <t>AGROVILA DO PA AMAZONAS</t>
  </si>
  <si>
    <t>AGROVILA DO PA AMBRÓSIO</t>
  </si>
  <si>
    <t>AGROVILA DO PA AMIGOS DA TERRA</t>
  </si>
  <si>
    <t>AGROVILA DO PA ANGELIM</t>
  </si>
  <si>
    <t>AGROVILA DO PA ANGICO BRANCO</t>
  </si>
  <si>
    <t>AGROVILA DO PA ANGICO TORTO</t>
  </si>
  <si>
    <t>AGROVILA DO PA ANTONIO CONSELHEIRO</t>
  </si>
  <si>
    <t>AGROVILA DO PA ANTÔNIO CONSELHEIRO</t>
  </si>
  <si>
    <t>AGROVILA DO PA ANTÔNIO CONSELHEIRO LL</t>
  </si>
  <si>
    <t>AGROVILA DO PA APASA</t>
  </si>
  <si>
    <t>AGROVILA DO PA AQ CAMIRANGA</t>
  </si>
  <si>
    <t>AGROVILA DO PA AQ PACOVAL</t>
  </si>
  <si>
    <t>AGROVILA DO PA AQUARIUS</t>
  </si>
  <si>
    <t>AGROVILA DO PA ARAGUAIA</t>
  </si>
  <si>
    <t>AGROVILA DO PA ARAGUAIA I</t>
  </si>
  <si>
    <t>AGROVILA DO PA ARARAS</t>
  </si>
  <si>
    <t>AGROVILA DO PA ARARIBA DA PEDRA</t>
  </si>
  <si>
    <t>AGROVILA DO PA ARARIBA DE BAIXO</t>
  </si>
  <si>
    <t>AGROVILA DO PA AREIA</t>
  </si>
  <si>
    <t>AGROVILA DO PA ARICURÁ I</t>
  </si>
  <si>
    <t>AGROVILA DO PA ARIZONA</t>
  </si>
  <si>
    <t>AGROVILA DO PA ARIZONA I</t>
  </si>
  <si>
    <t>AGROVILA DO PA ARIZONA II</t>
  </si>
  <si>
    <t>AGROVILA DO PA ASA BRANCA</t>
  </si>
  <si>
    <t>AGROVILA DO PA ATANÁSIO</t>
  </si>
  <si>
    <t>AGROVILA DO PA AURORA DA SERRA</t>
  </si>
  <si>
    <t>AGROVILA DO PA AXIXÁ</t>
  </si>
  <si>
    <t>AGROVILA DO PA BAETÉ</t>
  </si>
  <si>
    <t>AGROVILA DO PA BAIXA DA QUIXABA</t>
  </si>
  <si>
    <t>AGROVILA DO PA BAIXA DO NOVILHO</t>
  </si>
  <si>
    <t>AGROVILA DO PA BAIXÃO</t>
  </si>
  <si>
    <t>AGROVILA DO PA BAIXÃO DO COCO</t>
  </si>
  <si>
    <t>AGROVILA DO PA BAIXÃO GRANDE</t>
  </si>
  <si>
    <t>AGROVILA DO PA BAIXIO</t>
  </si>
  <si>
    <t>AGROVILA DO PA BAIXIO DO BOI</t>
  </si>
  <si>
    <t>AGROVILA DO PA BAIXIO QUILOMBO</t>
  </si>
  <si>
    <t>AGROVILA DO PA BALAIADA</t>
  </si>
  <si>
    <t>AGROVILA DO PA BANCO DA TERRA</t>
  </si>
  <si>
    <t>AGROVILA DO PA BARANDÃO</t>
  </si>
  <si>
    <t>AGROVILA DO PA BARBACO I</t>
  </si>
  <si>
    <t>AGROVILA DO PA BARBACO II</t>
  </si>
  <si>
    <t>AGROVILA DO PA BARRA AZUL</t>
  </si>
  <si>
    <t>AGROVILA DO PA BARRA DO SAMBITO</t>
  </si>
  <si>
    <t>AGROVILA DO PA BARRA VERDE</t>
  </si>
  <si>
    <t>AGROVILA DO PA BARRANCO DO MUNDO</t>
  </si>
  <si>
    <t>AGROVILA DO PA BARRAQUINHA DA LINHA</t>
  </si>
  <si>
    <t>AGROVILA DO PA BARREIRO</t>
  </si>
  <si>
    <t>AGROVILA DO PA BATALHA</t>
  </si>
  <si>
    <t>AGROVILA DO PA BATALHA OU CASULO I</t>
  </si>
  <si>
    <t>AGROVILA DO PA BATATA DA TERRA</t>
  </si>
  <si>
    <t>AGROVILA DO PA BATURITÉ</t>
  </si>
  <si>
    <t>AGROVILA DO PA BAVIERA</t>
  </si>
  <si>
    <t>AGROVILA DO PA BEIRA RIO</t>
  </si>
  <si>
    <t>AGROVILA DO PA BELA VISTA</t>
  </si>
  <si>
    <t>AGROVILA DO PA BELA VISTA DO CHIBARRO</t>
  </si>
  <si>
    <t>AGROVILA DO PA BEM-TE-VI</t>
  </si>
  <si>
    <t>AGROVILA DO PA BOA ESPERANÇA</t>
  </si>
  <si>
    <t>AGROVILA DO PA BOA ESPERANÇA III OU DONA CREUZA</t>
  </si>
  <si>
    <t>AGROVILA DO PA BOA FÉ</t>
  </si>
  <si>
    <t>AGROVILA DO PA BOA SORTE</t>
  </si>
  <si>
    <t>AGROVILA DO PA BOA VISTA</t>
  </si>
  <si>
    <t>AGROVILA DO PA BOA VISTA II</t>
  </si>
  <si>
    <t>AGROVILA DO PA BOA VISTA III</t>
  </si>
  <si>
    <t>AGROVILA DO PA BOCA DA MATA</t>
  </si>
  <si>
    <t>AGROVILA DO PA BOCA DO CAMPO</t>
  </si>
  <si>
    <t>AGROVILA DO PA BOM JARDIM</t>
  </si>
  <si>
    <t>AGROVILA DO PA BOM JESUS</t>
  </si>
  <si>
    <t>AGROVILA DO PA BOM LUGAR</t>
  </si>
  <si>
    <t>AGROVILA DO PA BONITA</t>
  </si>
  <si>
    <t>AGROVILA DO PA BONSUCESSO</t>
  </si>
  <si>
    <t>AGROVILA DO PA BOQUEIRÃO</t>
  </si>
  <si>
    <t>AGROVILA DO PA BOQUEIRÃO DOS VIEIRAS</t>
  </si>
  <si>
    <t>AGROVILA DO PA BORDA DA MATA</t>
  </si>
  <si>
    <t>AGROVILA DO PA BRASIL NOVO</t>
  </si>
  <si>
    <t>AGROVILA DO PA BRASILÂNDIA</t>
  </si>
  <si>
    <t>AGROVILA DO PA BRÁZ VALE VERDE</t>
  </si>
  <si>
    <t>AGROVILA DO PA BREJINHO</t>
  </si>
  <si>
    <t>AGROVILA DO PA BREJINHO OU SETE DE MAIO</t>
  </si>
  <si>
    <t>AGROVILA DO PA BREJO</t>
  </si>
  <si>
    <t>AGROVILA DO PA BREJO DA ILHA</t>
  </si>
  <si>
    <t>AGROVILA DO PA BRILHANTE</t>
  </si>
  <si>
    <t>AGROVILA DO PA BRINCO DE OURO</t>
  </si>
  <si>
    <t>AGROVILA DO PA BUENOS AIRES</t>
  </si>
  <si>
    <t>AGROVILA DO PA CÃ-AÇU</t>
  </si>
  <si>
    <t>AGROVILA DO PA CABANAS</t>
  </si>
  <si>
    <t>AGROVILA DO PA CABECEIRAS DOS CAVALOS</t>
  </si>
  <si>
    <t>AGROVILA DO PA CABELO DE NEGRO</t>
  </si>
  <si>
    <t>AGROVILA DO PA CACHIMBO OU VILA 7 DE SETEMBRO</t>
  </si>
  <si>
    <t>AGROVILA DO PA CACHIRIMBU</t>
  </si>
  <si>
    <t>AGROVILA DO PA CACHOEIRA</t>
  </si>
  <si>
    <t>AGROVILA DO PA CACHOEIRA / CACIMBA DE CIMA</t>
  </si>
  <si>
    <t>AGROVILA DO PA CACHOEIRINHA</t>
  </si>
  <si>
    <t>AGROVILA DO PA CACIMBA NOVA</t>
  </si>
  <si>
    <t>AGROVILA DO PA CAÇOADA</t>
  </si>
  <si>
    <t>AGROVILA DO PA CAJUEIRO</t>
  </si>
  <si>
    <t>AGROVILA DO PA CAJUEIRO II</t>
  </si>
  <si>
    <t>AGROVILA DO PA CAJUPI</t>
  </si>
  <si>
    <t>AGROVILA DO PA CALIFÓRNIA</t>
  </si>
  <si>
    <t>AGROVILA DO PA CALMARIA II - VILA ISRAEL</t>
  </si>
  <si>
    <t>AGROVILA DO PA CAMAÇARI</t>
  </si>
  <si>
    <t>AGROVILA DO PA CAMARÃO</t>
  </si>
  <si>
    <t>AGROVILA DO PA CAMARÃO II</t>
  </si>
  <si>
    <t>AGROVILA DO PA CAMARAZAL</t>
  </si>
  <si>
    <t>AGROVILA DO PA CAMPINA DA ALEGRIA</t>
  </si>
  <si>
    <t>AGROVILA DO PA CAMPO ALEGRE</t>
  </si>
  <si>
    <t>AGROVILA DO PA CAMPO ALEGRE II OU CALDEIRÃO</t>
  </si>
  <si>
    <t>AGROVILA DO PA CAMPO COMPRIDO</t>
  </si>
  <si>
    <t>AGROVILA DO PA CAMPOS VILETA</t>
  </si>
  <si>
    <t>AGROVILA DO PA CAMUCIM</t>
  </si>
  <si>
    <t>AGROVILA DO PA CANAÃ</t>
  </si>
  <si>
    <t>AGROVILA DO PA CANADÁ</t>
  </si>
  <si>
    <t>AGROVILA DO PA CANAFISTULA</t>
  </si>
  <si>
    <t>AGROVILA DO PA CANAFÍSTULA</t>
  </si>
  <si>
    <t>AGROVILA DO PA CANDEIAS</t>
  </si>
  <si>
    <t>AGROVILA DO PA CANGUÇU</t>
  </si>
  <si>
    <t>AGROVILA DO PA CANOA RACHADA</t>
  </si>
  <si>
    <t>AGROVILA DO PA CANOAS</t>
  </si>
  <si>
    <t>AGROVILA DO PA CANTAGALO</t>
  </si>
  <si>
    <t>AGROVILA DO PA CANTARÉM</t>
  </si>
  <si>
    <t>AGROVILA DO PA CANTO COMPRIDO</t>
  </si>
  <si>
    <t>AGROVILA DO PA CANTO DA ILHA DE CIMA</t>
  </si>
  <si>
    <t>AGROVILA DO PA CANTO DO FERREIRA</t>
  </si>
  <si>
    <t>AGROVILA DO PA CANZANZA</t>
  </si>
  <si>
    <t>AGROVILA DO PA CAPÃO GRANDE</t>
  </si>
  <si>
    <t>AGROVILA DO PA CAPIM GROSSO</t>
  </si>
  <si>
    <t>AGROVILA DO PA CAPIVARA</t>
  </si>
  <si>
    <t>AGROVILA DO PA CAPRISA</t>
  </si>
  <si>
    <t>AGROVILA DO PA CAQUETÁ VILA CAQUETÁ</t>
  </si>
  <si>
    <t>AGROVILA DO PA CARA TORTA</t>
  </si>
  <si>
    <t>AGROVILA DO PA CARACAXÁ</t>
  </si>
  <si>
    <t>AGROVILA DO PA CARACOL</t>
  </si>
  <si>
    <t>AGROVILA DO PA CARIMÃ</t>
  </si>
  <si>
    <t>AGROVILA DO PA CARITÁ</t>
  </si>
  <si>
    <t>AGROVILA DO PA CARNAÚBA DOS LIMÕES</t>
  </si>
  <si>
    <t>AGROVILA DO PA CARNOT</t>
  </si>
  <si>
    <t>AGROVILA DO PA CASA BRANCA</t>
  </si>
  <si>
    <t>AGROVILA DO PA CASA DO MORRO</t>
  </si>
  <si>
    <t>AGROVILA DO PA CASCAVEL</t>
  </si>
  <si>
    <t>AGROVILA DO PA CASINHAS</t>
  </si>
  <si>
    <t>AGROVILA DO PA CASQUEIRA</t>
  </si>
  <si>
    <t>AGROVILA DO PA CASTELO</t>
  </si>
  <si>
    <t>AGROVILA DO PA CATALUNHA I</t>
  </si>
  <si>
    <t>AGROVILA DO PA CATALUNHA II</t>
  </si>
  <si>
    <t>AGROVILA DO PA CAVACO</t>
  </si>
  <si>
    <t>AGROVILA DO PA CEDRO</t>
  </si>
  <si>
    <t>AGROVILA DO PA CENTRAL</t>
  </si>
  <si>
    <t>AGROVILA DO PA CENTRO DE SANTA RITA</t>
  </si>
  <si>
    <t>AGROVILA DO PA CENTRO DO ADÃO</t>
  </si>
  <si>
    <t>AGROVILA DO PA CENTRO DO DESIGNO</t>
  </si>
  <si>
    <t>AGROVILA DO PA CENTRO DO MEIO II</t>
  </si>
  <si>
    <t>AGROVILA DO PA CENTRO E TIPIS (SÃO FRANCISCO)</t>
  </si>
  <si>
    <t>AGROVILA DO PA CHAPADA DAS FLORES</t>
  </si>
  <si>
    <t>AGROVILA DO PA CHAPADA DO MUNDÉ</t>
  </si>
  <si>
    <t>AGROVILA DO PA CHE GUEVARA - TAPERA DO NICO</t>
  </si>
  <si>
    <t>AGROVILA DO PA CHICO MENDES</t>
  </si>
  <si>
    <t>AGROVILA DO PA CHICO MENDES I</t>
  </si>
  <si>
    <t>AGROVILA DO PA CHICO MENDES II</t>
  </si>
  <si>
    <t>AGROVILA DO PA CIKEL</t>
  </si>
  <si>
    <t>AGROVILA DO PA CIMBA</t>
  </si>
  <si>
    <t>AGROVILA DO PA CLARA</t>
  </si>
  <si>
    <t>AGROVILA DO PA CLEMENTE</t>
  </si>
  <si>
    <t>AGROVILA DO PA COCAU GRANDE</t>
  </si>
  <si>
    <t>AGROVILA DO PA COLÔNIA</t>
  </si>
  <si>
    <t>AGROVILA DO PA COLÔNIA DO INCRA</t>
  </si>
  <si>
    <t>AGROVILA DO PA COLORADO</t>
  </si>
  <si>
    <t>AGROVILA DO PA COMPROF</t>
  </si>
  <si>
    <t>AGROVILA DO PA COMUNIDADE PUMPUNHA II</t>
  </si>
  <si>
    <t>AGROVILA DO PA CONCEIÇÃO</t>
  </si>
  <si>
    <t>AGROVILA DO PA CONCÓRDIA</t>
  </si>
  <si>
    <t>AGROVILA DO PA CONJUNTO LEAL LANDIA</t>
  </si>
  <si>
    <t>AGROVILA DO PA CONQUISTA</t>
  </si>
  <si>
    <t>AGROVILA DO PA CONQUISTA DO RIO PARDO</t>
  </si>
  <si>
    <t>AGROVILA DO PA CONSELHEIRO III</t>
  </si>
  <si>
    <t>AGROVILA DO PA CONSERVAN</t>
  </si>
  <si>
    <t>AGROVILA DO PA CORDÃO DE SOMBRA</t>
  </si>
  <si>
    <t>AGROVILA DO PA CORDEIRO</t>
  </si>
  <si>
    <t>AGROVILA DO PA COROA VERDE</t>
  </si>
  <si>
    <t>AGROVILA DO PA CÓRREGO DA LAGE</t>
  </si>
  <si>
    <t>AGROVILA DO PA CÓRREGO FUNDO</t>
  </si>
  <si>
    <t>AGROVILA DO PA CORUMBAÚ II</t>
  </si>
  <si>
    <t>AGROVILA DO PA COSTA DOURADA</t>
  </si>
  <si>
    <t>AGROVILA DO PA COVA DA ÁRVORE</t>
  </si>
  <si>
    <t>AGROVILA DO PA CRISTO REI</t>
  </si>
  <si>
    <t>AGROVILA DO PA CUIABÁ</t>
  </si>
  <si>
    <t>AGROVILA DO PA CUJUBIM</t>
  </si>
  <si>
    <t>AGROVILA DO PA CUPIM</t>
  </si>
  <si>
    <t>AGROVILA DO PA CUPIÚBA</t>
  </si>
  <si>
    <t>AGROVILA DO PA CURITIBA</t>
  </si>
  <si>
    <t>AGROVILA DO PA CURRAL DAS VARGENS</t>
  </si>
  <si>
    <t>AGROVILA DO PA DANDARA DOS PALMARES</t>
  </si>
  <si>
    <t>AGROVILA DO PA DELMIRO GOUVEIA</t>
  </si>
  <si>
    <t>AGROVILA DO PA DEMETRIUS</t>
  </si>
  <si>
    <t>AGROVILA DO PA DESTILARIA MACIAPÉ</t>
  </si>
  <si>
    <t>AGROVILA DO PA DIAMANTE NEGRO</t>
  </si>
  <si>
    <t>AGROVILA DO PA DJALMA CASTRO</t>
  </si>
  <si>
    <t>AGROVILA DO PA DOIS CORAÇÕES</t>
  </si>
  <si>
    <t>AGROVILA DO PA DOIS IRMÃOS</t>
  </si>
  <si>
    <t>AGROVILA DO PA DONA</t>
  </si>
  <si>
    <t>AGROVILA DO PA DONA ANTÔNIA</t>
  </si>
  <si>
    <t>AGROVILA DO PA DONA EUNICE</t>
  </si>
  <si>
    <t>AGROVILA DO PA DORCELINA FOLADOR</t>
  </si>
  <si>
    <t>AGROVILA DO PA DOURADA</t>
  </si>
  <si>
    <t>AGROVILA DO PA DURVAL NETO</t>
  </si>
  <si>
    <t>AGROVILA DO PA EL SHADAY</t>
  </si>
  <si>
    <t>AGROVILA DO PA ELDORADO DOS CARAJÁS</t>
  </si>
  <si>
    <t>AGROVILA DO PA ENGENHO MATO GROSSO DE BAIXO</t>
  </si>
  <si>
    <t>AGROVILA DO PA ENGENHO PEREIRINHA</t>
  </si>
  <si>
    <t>AGROVILA DO PA ENGENHO SANTO ANTÔNIO</t>
  </si>
  <si>
    <t>AGROVILA DO PA ENGENHO SERRA</t>
  </si>
  <si>
    <t>AGROVILA DO PA ENGENHO UBU</t>
  </si>
  <si>
    <t>AGROVILA DO PA ENGENHO VELHO I</t>
  </si>
  <si>
    <t>AGROVILA DO PA ENGENHO VERDE</t>
  </si>
  <si>
    <t>AGROVILA DO PA ENTRE RIOS</t>
  </si>
  <si>
    <t>AGROVILA DO PA ERNESTO CHE GUEVARA</t>
  </si>
  <si>
    <t>AGROVILA DO PA ESCONDIDO</t>
  </si>
  <si>
    <t>AGROVILA DO PA ESPERANÇA</t>
  </si>
  <si>
    <t>AGROVILA DO PA ESPINHEIRO</t>
  </si>
  <si>
    <t>AGROVILA DO PA ESPÍRITO SANTO</t>
  </si>
  <si>
    <t>AGROVILA DO PA ESTIVAS</t>
  </si>
  <si>
    <t>AGROVILA DO PA ESTRELA DO NORTE</t>
  </si>
  <si>
    <t>AGROVILA DO PA FAISA</t>
  </si>
  <si>
    <t>AGROVILA DO PA FAIXA SÃO SEBASTIÃO</t>
  </si>
  <si>
    <t>AGROVILA DO PA FAVELA</t>
  </si>
  <si>
    <t>AGROVILA DO PA FAZENDA ALMAS</t>
  </si>
  <si>
    <t>AGROVILA DO PA FAZENDA BARRA VERDE</t>
  </si>
  <si>
    <t>AGROVILA DO PA FAZENDA CAJUEIRO</t>
  </si>
  <si>
    <t>AGROVILA DO PA FAZENDA COELHO</t>
  </si>
  <si>
    <t>AGROVILA DO PA FAZENDA CUMURUXATIBA</t>
  </si>
  <si>
    <t>AGROVILA DO PA FAZENDA MUNDURÍ</t>
  </si>
  <si>
    <t>AGROVILA DO PA FAZENDA NOVA</t>
  </si>
  <si>
    <t>AGROVILA DO PA FAZENDA PITOMBEIRA</t>
  </si>
  <si>
    <t>AGROVILA DO PA FAZENDA SERRA</t>
  </si>
  <si>
    <t>AGROVILA DO PA FAZENDA SOARES</t>
  </si>
  <si>
    <t>AGROVILA DO PA FAZENDAS REUNIDAS SANTA FÉ</t>
  </si>
  <si>
    <t>AGROVILA DO PA FEIRINHA-MARREQUEIRO</t>
  </si>
  <si>
    <t>AGROVILA DO PA FELIZ LEMBRANÇA</t>
  </si>
  <si>
    <t>AGROVILA DO PA FERRO VELHO</t>
  </si>
  <si>
    <t>AGROVILA DO PA FILADÉLFIA</t>
  </si>
  <si>
    <t>AGROVILA DO PA FLOR DO MUCURI 1</t>
  </si>
  <si>
    <t>AGROVILA DO PA FLOR DO MUNDAU</t>
  </si>
  <si>
    <t>AGROVILA DO PA FLORES</t>
  </si>
  <si>
    <t>AGROVILA DO PA FLORESTA</t>
  </si>
  <si>
    <t>AGROVILA DO PA FLORESTAN FERNANDES</t>
  </si>
  <si>
    <t>AGROVILA DO PA FORTALEZA</t>
  </si>
  <si>
    <t>AGROVILA DO PA FORTUNA</t>
  </si>
  <si>
    <t>AGROVILA DO PA FRECHEIRA</t>
  </si>
  <si>
    <t>AGROVILA DO PA FREI DAMIÃO</t>
  </si>
  <si>
    <t>AGROVILA DO PA FRUTICULTURA</t>
  </si>
  <si>
    <t>AGROVILA DO PA FRUTO DA TERRA</t>
  </si>
  <si>
    <t>AGROVILA DO PA FRUTUOSO</t>
  </si>
  <si>
    <t>AGROVILA DO PA GAIPIÓ</t>
  </si>
  <si>
    <t>AGROVILA DO PA GALO</t>
  </si>
  <si>
    <t>AGROVILA DO PA GAMELEIRA</t>
  </si>
  <si>
    <t>AGROVILA DO PA GAMELEIRA MATÕES</t>
  </si>
  <si>
    <t>AGROVILA DO PA GIQUI-ARIMUNÃ</t>
  </si>
  <si>
    <t>AGROVILA DO PA GLÓRIA</t>
  </si>
  <si>
    <t>AGROVILA DO PA GOIABA</t>
  </si>
  <si>
    <t>AGROVILA DO PA GOVERNADOR LUIS ROCHA</t>
  </si>
  <si>
    <t>AGROVILA DO PA GRÊMIO DO CASTANHO</t>
  </si>
  <si>
    <t>AGROVILA DO PA GROTA DE LAGE</t>
  </si>
  <si>
    <t>AGROVILA DO PA GROTÃO</t>
  </si>
  <si>
    <t>AGROVILA DO PA GUARARAPES</t>
  </si>
  <si>
    <t>AGROVILA DO PA GURUGI</t>
  </si>
  <si>
    <t>AGROVILA DO PA HERBERT DE SOUZA</t>
  </si>
  <si>
    <t>AGROVILA DO PA HERMINIO G.S.</t>
  </si>
  <si>
    <t>AGROVILA DO PA HIPÓLITO</t>
  </si>
  <si>
    <t>AGROVILA DO PA HUMAITÁ (VILA DO V)</t>
  </si>
  <si>
    <t>AGROVILA DO PA HUMAITÁ (VILA HUMAITÁ)</t>
  </si>
  <si>
    <t>AGROVILA DO PA HUMAITA VILA PIA</t>
  </si>
  <si>
    <t>AGROVILA DO PA ILHETAS</t>
  </si>
  <si>
    <t>AGROVILA DO PA IMBURUÇU-PEDRA DE PAU</t>
  </si>
  <si>
    <t>AGROVILA DO PA INDEPENDÊNCIA NOSSA SENHORA DO CARMO</t>
  </si>
  <si>
    <t>AGROVILA DO PA INDIANÓPOLIS</t>
  </si>
  <si>
    <t>AGROVILA DO PA IRACEMA</t>
  </si>
  <si>
    <t>AGROVILA DO PA IRMÃ ADELAIDE</t>
  </si>
  <si>
    <t>AGROVILA DO PA IRMÃ DOROTH - ANTÔNIO CONSELHEIRO II</t>
  </si>
  <si>
    <t>AGROVILA DO PA ITABAIANA</t>
  </si>
  <si>
    <t>AGROVILA DO PA ITACIRA VILA CONCEIÇÃO I</t>
  </si>
  <si>
    <t>AGROVILA DO PA ITACIRA: VILA CONCEIÇÃO II</t>
  </si>
  <si>
    <t>AGROVILA DO PA ITAIGUARA-VILA I</t>
  </si>
  <si>
    <t>AGROVILA DO PA ITAMARATI</t>
  </si>
  <si>
    <t>AGROVILA DO PA JABOATÃO</t>
  </si>
  <si>
    <t>AGROVILA DO PA JACARANDÁ</t>
  </si>
  <si>
    <t>AGROVILA DO PA JAGUARUANA</t>
  </si>
  <si>
    <t>AGROVILA DO PA JANGADA</t>
  </si>
  <si>
    <t>AGROVILA DO PA JAPÃO II</t>
  </si>
  <si>
    <t>AGROVILA DO PA JARDIM MORENO</t>
  </si>
  <si>
    <t>AGROVILA DO PA JARDIM NOVA GRANADA</t>
  </si>
  <si>
    <t>AGROVILA DO PA JATUARANA</t>
  </si>
  <si>
    <t>AGROVILA DO PA JAVARI</t>
  </si>
  <si>
    <t>AGROVILA DO PA JERUSALÉM</t>
  </si>
  <si>
    <t>AGROVILA DO PA JOÃO AMAZONAS</t>
  </si>
  <si>
    <t>AGROVILA DO PA JOÃO BATISTA</t>
  </si>
  <si>
    <t>AGROVILA DO PA JOSÉ COELHO SOBRINHO</t>
  </si>
  <si>
    <t>AGROVILA DO PA JOSÉ MARIA</t>
  </si>
  <si>
    <t>AGROVILA DO PA JOSÉ MILANÊS</t>
  </si>
  <si>
    <t>AGROVILA DO PA JOSÉ RODRIGUES SOBRINHO</t>
  </si>
  <si>
    <t>AGROVILA DO PA JOSIMO</t>
  </si>
  <si>
    <t>AGROVILA DO PA JUARINA</t>
  </si>
  <si>
    <t>AGROVILA DO PA JUAZEIRO</t>
  </si>
  <si>
    <t>AGROVILA DO PA JUÇARA</t>
  </si>
  <si>
    <t>AGROVILA DO PA JUNCO</t>
  </si>
  <si>
    <t>AGROVILA DO PA JUREMA</t>
  </si>
  <si>
    <t>AGROVILA DO PA LADEIRA VERMELHA</t>
  </si>
  <si>
    <t>AGROVILA DO PA LADEIRINHAS A</t>
  </si>
  <si>
    <t>AGROVILA DO PA LAGEADO GRANDE</t>
  </si>
  <si>
    <t>AGROVILA DO PA LAGO AZUL</t>
  </si>
  <si>
    <t>AGROVILA DO PA LAGO PRETO</t>
  </si>
  <si>
    <t>AGROVILA DO PA LAGOA</t>
  </si>
  <si>
    <t>AGROVILA DO PA LAGOA DA BAIXA DO NASCIMENTO</t>
  </si>
  <si>
    <t>AGROVILA DO PA LAGOA DA CIGANA</t>
  </si>
  <si>
    <t>AGROVILA DO PA LAGOA DA ONÇA</t>
  </si>
  <si>
    <t>AGROVILA DO PA LAGOA DA TOCA</t>
  </si>
  <si>
    <t>AGROVILA DO PA LAGOA DO CAJUEIRO</t>
  </si>
  <si>
    <t>AGROVILA DO PA LAGOA DO CALDEIRÃO</t>
  </si>
  <si>
    <t>AGROVILA DO PA LAGOA DO JARDIM</t>
  </si>
  <si>
    <t>AGROVILA DO PA LAGOA DO MINEIRO</t>
  </si>
  <si>
    <t>AGROVILA DO PA LAGOA DOS MACACOS</t>
  </si>
  <si>
    <t>AGROVILA DO PA LAGOA FERRADA</t>
  </si>
  <si>
    <t>AGROVILA DO PA LAGOA NOVA</t>
  </si>
  <si>
    <t>AGROVILA DO PA LAGOA NOVA I</t>
  </si>
  <si>
    <t>AGROVILA DO PA LAGOA NOVA II</t>
  </si>
  <si>
    <t>AGROVILA DO PA LAGOA NOVA ZABELÊ</t>
  </si>
  <si>
    <t>AGROVILA DO PA LAVRAS</t>
  </si>
  <si>
    <t>AGROVILA DO PA LEMOS</t>
  </si>
  <si>
    <t>AGROVILA DO PA LEVADA</t>
  </si>
  <si>
    <t>AGROVILA DO PA LIBERDADE</t>
  </si>
  <si>
    <t>AGROVILA DO PA LIBERTAÇÃO</t>
  </si>
  <si>
    <t>AGROVILA DO PA LIGAÇÃO</t>
  </si>
  <si>
    <t>AGROVILA DO PA LIMOEIRO</t>
  </si>
  <si>
    <t>AGROVILA DO PA LISBOA</t>
  </si>
  <si>
    <t>AGROVILA DO PA LISBOA II</t>
  </si>
  <si>
    <t>AGROVILA DO PA MADRE PAULINA</t>
  </si>
  <si>
    <t>AGROVILA DO PA MAISA</t>
  </si>
  <si>
    <t>AGROVILA DO PA MANCHETE I</t>
  </si>
  <si>
    <t>AGROVILA DO PA MANDACARU</t>
  </si>
  <si>
    <t>AGROVILA DO PA MANDACARÚ</t>
  </si>
  <si>
    <t>AGROVILA DO PA MANGABEIRA</t>
  </si>
  <si>
    <t>AGROVILA DO PA MANGUEIRA</t>
  </si>
  <si>
    <t>AGROVILA DO PA MANOEL MARTINHO</t>
  </si>
  <si>
    <t>AGROVILA DO PA MANUINO</t>
  </si>
  <si>
    <t>AGROVILA DO PA MARACAI</t>
  </si>
  <si>
    <t>AGROVILA DO PA MARAJÓ</t>
  </si>
  <si>
    <t>AGROVILA DO PA MARAVILHA</t>
  </si>
  <si>
    <t>AGROVILA DO PA MARCAÇÃO I, II E III</t>
  </si>
  <si>
    <t>AGROVILA DO PA MARCHA BRASIL</t>
  </si>
  <si>
    <t>AGROVILA DO PA MARCO FREIRE</t>
  </si>
  <si>
    <t>AGROVILA DO PA MARCOS CORREIA LINS</t>
  </si>
  <si>
    <t>AGROVILA DO PA MARCOS FREIRE</t>
  </si>
  <si>
    <t>AGROVILA DO PA MARGARIDA ALVES</t>
  </si>
  <si>
    <t>AGROVILA DO PA MARIA CLEONICE ALVES</t>
  </si>
  <si>
    <t>AGROVILA DO PA MARIA MARGARIDA ALVES</t>
  </si>
  <si>
    <t>AGROVILA DO PA MARIA PRETA</t>
  </si>
  <si>
    <t>AGROVILA DO PA MARINGÁ</t>
  </si>
  <si>
    <t>AGROVILA DO PA MARRECA</t>
  </si>
  <si>
    <t>AGROVILA DO PA MARRECAS</t>
  </si>
  <si>
    <t>AGROVILA DO PA MÁRTIRES D'ELDORADO</t>
  </si>
  <si>
    <t>AGROVILA DO PA MASCATE OU MASCATE GRANDE</t>
  </si>
  <si>
    <t>AGROVILA DO PA MASCATINHO/MATA VERDE</t>
  </si>
  <si>
    <t>AGROVILA DO PA MASSANGANO</t>
  </si>
  <si>
    <t>AGROVILA DO PA MASSAPÊ</t>
  </si>
  <si>
    <t>AGROVILA DO PA MATA DO SOSSEGO</t>
  </si>
  <si>
    <t>AGROVILA DO PA MATO GROSSO</t>
  </si>
  <si>
    <t>AGROVILA DO PA MATÕES DA RITA I</t>
  </si>
  <si>
    <t>AGROVILA DO PA MELO</t>
  </si>
  <si>
    <t>AGROVILA DO PA MERCEDES BENS</t>
  </si>
  <si>
    <t>AGROVILA DO PA MEU RANCHO</t>
  </si>
  <si>
    <t>AGROVILA DO PA MINADOR</t>
  </si>
  <si>
    <t>AGROVILA DO PA MINGUITO</t>
  </si>
  <si>
    <t>AGROVILA DO PA MIRAGEM</t>
  </si>
  <si>
    <t>AGROVILA DO PA MOBRASA</t>
  </si>
  <si>
    <t>AGROVILA DO PA MOÇAMBIQUE</t>
  </si>
  <si>
    <t>AGROVILA DO PA MOCAMBO</t>
  </si>
  <si>
    <t>AGROVILA DO PA MODELO</t>
  </si>
  <si>
    <t>AGROVILA DO PA MÓGNO</t>
  </si>
  <si>
    <t>AGROVILA DO PA MONGIBURA</t>
  </si>
  <si>
    <t>AGROVILA DO PA MONTE ALEGRE</t>
  </si>
  <si>
    <t>AGROVILA DO PA MONTE ALEGRE II</t>
  </si>
  <si>
    <t>AGROVILA DO PA MONTE ALEGRE III</t>
  </si>
  <si>
    <t>AGROVILA DO PA MONTE ALTO</t>
  </si>
  <si>
    <t>AGROVILA DO PA MONTE VALERIANO</t>
  </si>
  <si>
    <t>AGROVILA DO PA MUCAITÁ</t>
  </si>
  <si>
    <t>AGROVILA DO PA MUCUIM</t>
  </si>
  <si>
    <t>AGROVILA DO PA MULUNGUZINHO</t>
  </si>
  <si>
    <t>AGROVILA DO PA MURITY</t>
  </si>
  <si>
    <t>AGROVILA DO PA MUTUM 1</t>
  </si>
  <si>
    <t>AGROVILA DO PA MUTUM 2</t>
  </si>
  <si>
    <t>AGROVILA DO PA NOSSA ESPERANÇA</t>
  </si>
  <si>
    <t>AGROVILA DO PA NOSSA SENHORA APARECIDA</t>
  </si>
  <si>
    <t>AGROVILA DO PA NOSSA SENHORA DA CONCEIÇÃO</t>
  </si>
  <si>
    <t>AGROVILA DO PA NOSSA SENHORA DA CONCEIÇÃO I</t>
  </si>
  <si>
    <t>AGROVILA DO PA NOSSA SENHORA DA CONCEIÇÃO II</t>
  </si>
  <si>
    <t>AGROVILA DO PA NOSSA SENHORA DE FÁTIMA</t>
  </si>
  <si>
    <t>AGROVILA DO PA NOSSA SENHORA DE LOURDES</t>
  </si>
  <si>
    <t>AGROVILA DO PA NOSSA SENHORA DO ROSARIO</t>
  </si>
  <si>
    <t>AGROVILA DO PA NOVA ALIANÇA</t>
  </si>
  <si>
    <t>AGROVILA DO PA NOVA CANAÃ</t>
  </si>
  <si>
    <t>AGROVILA DO PA NOVA CANADÁ</t>
  </si>
  <si>
    <t>AGROVILA DO PA NOVA CONQUISTA</t>
  </si>
  <si>
    <t>AGROVILA DO PA NOVA DESCOBERTA</t>
  </si>
  <si>
    <t>AGROVILA DO PA NOVA ESPERANÇA</t>
  </si>
  <si>
    <t>AGROVILA DO PA NOVA ESPERANÇA II</t>
  </si>
  <si>
    <t>AGROVILA DO PA NOVA ESPERANÇA OU CANELA DE EMA</t>
  </si>
  <si>
    <t>AGROVILA DO PA NOVA FRONTEIRA</t>
  </si>
  <si>
    <t>AGROVILA DO PA NOVA JABUTICABA</t>
  </si>
  <si>
    <t>AGROVILA DO PA NOVA PALMARES</t>
  </si>
  <si>
    <t>AGROVILA DO PA NOVA SUIÇA</t>
  </si>
  <si>
    <t>AGROVILA DO PA NOVA TRAPIÁ</t>
  </si>
  <si>
    <t>AGROVILA DO PA NOVA UNIÃO</t>
  </si>
  <si>
    <t>AGROVILA DO PA NOVA VIDA</t>
  </si>
  <si>
    <t>AGROVILA DO PA NOVA VIDA I</t>
  </si>
  <si>
    <t>AGROVILA DO PA NOVA VIDA II</t>
  </si>
  <si>
    <t>AGROVILA DO PA NOVA VILA</t>
  </si>
  <si>
    <t>AGROVILA DO PA NOVO HORIZONTE</t>
  </si>
  <si>
    <t>AGROVILA DO PA NOVO HORIZONTE II</t>
  </si>
  <si>
    <t>AGROVILA DO PA NOVO ITAPICURU</t>
  </si>
  <si>
    <t>AGROVILA DO PA NOVO MUNDO</t>
  </si>
  <si>
    <t>AGROVILA DO PA NOVO PINGOS</t>
  </si>
  <si>
    <t>AGROVILA DO PA NOVO RIACHO DA CRUZ</t>
  </si>
  <si>
    <t>AGROVILA DO PA NOVO TEMPO</t>
  </si>
  <si>
    <t>AGROVILA DO PA OLHO D'ÁGUA DO CANTO</t>
  </si>
  <si>
    <t>AGROVILA DO PA OURO</t>
  </si>
  <si>
    <t>AGROVILA DO PA OURO VERDE</t>
  </si>
  <si>
    <t>AGROVILA DO PA OZIEL ALVES</t>
  </si>
  <si>
    <t>AGROVILA DO PA OZIEL PEREIRA</t>
  </si>
  <si>
    <t>AGROVILA DO PA OZIEL PEREIRA OU BAMERINDUS</t>
  </si>
  <si>
    <t>AGROVILA DO PA PACAS</t>
  </si>
  <si>
    <t>AGROVILA DO PA PADRE CICERO</t>
  </si>
  <si>
    <t>AGROVILA DO PA PADRE CÍCERO</t>
  </si>
  <si>
    <t>AGROVILA DO PA PADRE GINO</t>
  </si>
  <si>
    <t>AGROVILA DO PA PADRE JOSINO</t>
  </si>
  <si>
    <t>AGROVILA DO PA PALESTINA</t>
  </si>
  <si>
    <t>AGROVILA DO PA PALHEIROS III</t>
  </si>
  <si>
    <t>AGROVILA DO PA PALMARES</t>
  </si>
  <si>
    <t>AGROVILA DO PA PALMEIRA</t>
  </si>
  <si>
    <t>AGROVILA DO PA PALMEIRA II</t>
  </si>
  <si>
    <t>AGROVILA DO PA PALMEIRA/MOSQUITO</t>
  </si>
  <si>
    <t>AGROVILA DO PA PALMEIRAS</t>
  </si>
  <si>
    <t>AGROVILA DO PA PANCADA GRANDE</t>
  </si>
  <si>
    <t>AGROVILA DO PA PAPUAN II</t>
  </si>
  <si>
    <t>AGROVILA DO PA PAQUEVIRA</t>
  </si>
  <si>
    <t>AGROVILA DO PA PARAGONORTE</t>
  </si>
  <si>
    <t>AGROVILA DO PA PARAÍSO</t>
  </si>
  <si>
    <t>AGROVILA DO PA PARAÍSO AGRÍCOLA</t>
  </si>
  <si>
    <t>AGROVILA DO PA PARAÍSO DE SÃO PEDRO</t>
  </si>
  <si>
    <t>AGROVILA DO PA PARAÍSO II</t>
  </si>
  <si>
    <t>AGROVILA DO PA PARANÁ</t>
  </si>
  <si>
    <t>AGROVILA DO PA PARNASO</t>
  </si>
  <si>
    <t>AGROVILA DO PA PASSAGEM DO JUAZEIRO</t>
  </si>
  <si>
    <t>AGROVILA DO PA PÁTRIA LIVRE</t>
  </si>
  <si>
    <t>AGROVILA DO PA PATRIMONIO</t>
  </si>
  <si>
    <t>AGROVILA DO PA PATY</t>
  </si>
  <si>
    <t>AGROVILA DO PA PAU AMARELO</t>
  </si>
  <si>
    <t>AGROVILA DO PA PAU DE ESTOPA</t>
  </si>
  <si>
    <t>AGROVILA DO PA PAU PEBA</t>
  </si>
  <si>
    <t>AGROVILA DO PA PAU SANTO</t>
  </si>
  <si>
    <t>AGROVILA DO PA PAULO FREIRE</t>
  </si>
  <si>
    <t>AGROVILA DO PA PAVIO VARJÃO</t>
  </si>
  <si>
    <t>AGROVILA DO PA PÉ DE SERRA</t>
  </si>
  <si>
    <t>AGROVILA DO PA PEDRA BRANCA</t>
  </si>
  <si>
    <t>AGROVILA DO PA PEDRA DE SÃO PEDRO</t>
  </si>
  <si>
    <t>AGROVILA DO PA PEDRA IMÃ</t>
  </si>
  <si>
    <t>AGROVILA DO PA PEDRAS</t>
  </si>
  <si>
    <t>AGROVILA DO PA PEDREIRAS</t>
  </si>
  <si>
    <t>AGROVILA DO PA PEDRO PEIXOTO VILA NOVA ALDEIA</t>
  </si>
  <si>
    <t>AGROVILA DO PA PEDRO PEIXOTO VILA PIA</t>
  </si>
  <si>
    <t>AGROVILA DO PA PEDRO TEIXEIRA</t>
  </si>
  <si>
    <t>AGROVILA DO PA PENHA</t>
  </si>
  <si>
    <t>AGROVILA DO PA PEQUENA WANESSA II</t>
  </si>
  <si>
    <t>AGROVILA DO PA PEQUIZEIRO</t>
  </si>
  <si>
    <t>AGROVILA DO PA PERDIZES</t>
  </si>
  <si>
    <t>AGROVILA DO PA PERICATO</t>
  </si>
  <si>
    <t>AGROVILA DO PA PIABA DE BAIXO</t>
  </si>
  <si>
    <t>AGROVILA DO PA PINDOBA II</t>
  </si>
  <si>
    <t>AGROVILA DO PA PINGO D'ÁGUA</t>
  </si>
  <si>
    <t>AGROVILA DO PA PINGO DE OURO</t>
  </si>
  <si>
    <t>AGROVILA DO PA PIQUIZEIRO</t>
  </si>
  <si>
    <t>AGROVILA DO PA PIRANGI</t>
  </si>
  <si>
    <t>AGROVILA DO PA PIRANHAS</t>
  </si>
  <si>
    <t>AGROVILA DO PA PIRARUCU</t>
  </si>
  <si>
    <t>AGROVILA DO PA PITANGA I-ÁREA I</t>
  </si>
  <si>
    <t>AGROVILA DO PA PITANGA II-ÁREA II</t>
  </si>
  <si>
    <t>AGROVILA DO PA PITANGA II-ÁREA III</t>
  </si>
  <si>
    <t>AGROVILA DO PA PLANALTO</t>
  </si>
  <si>
    <t>AGROVILA DO PA PLANALTO DO MEL</t>
  </si>
  <si>
    <t>AGROVILA DO PA PLANALTO DO RETIRO</t>
  </si>
  <si>
    <t>AGROVILA DO PA POÇÃO</t>
  </si>
  <si>
    <t>AGROVILA DO PA POÇO DO SERROTE</t>
  </si>
  <si>
    <t>AGROVILA DO PA POÇO GRANDE</t>
  </si>
  <si>
    <t>AGROVILA DO PA POÇO NOVO</t>
  </si>
  <si>
    <t>AGROVILA DO PA PONTA D'ÁGUA</t>
  </si>
  <si>
    <t>AGROVILA DO PA PONTA DO MEL</t>
  </si>
  <si>
    <t>AGROVILA DO PA PORTÃO</t>
  </si>
  <si>
    <t>AGROVILA DO PA PORTO DO CARÃO</t>
  </si>
  <si>
    <t>AGROVILA DO PA PORTO DO DESIGNO</t>
  </si>
  <si>
    <t>AGROVILA DO PA PORTO DO PAIOL</t>
  </si>
  <si>
    <t>AGROVILA DO PA PORTO FELIZ</t>
  </si>
  <si>
    <t>AGROVILA DO PA POTENGI</t>
  </si>
  <si>
    <t>AGROVILA DO PA PRAIA NORTE</t>
  </si>
  <si>
    <t>AGROVILA DO PA PREGUIÇA VELHA</t>
  </si>
  <si>
    <t>AGROVILA DO PA PRENSA</t>
  </si>
  <si>
    <t>AGROVILA DO PA PRIMOGÊNITO</t>
  </si>
  <si>
    <t>AGROVILA DO PA PRIMOROSO</t>
  </si>
  <si>
    <t>AGROVILA DO PA PROGRESSO</t>
  </si>
  <si>
    <t>AGROVILA DO PA PROVIDÊNCIA</t>
  </si>
  <si>
    <t>AGROVILA DO PA PROVINCIA DO UIGE OU OLHO D'ÁGUA</t>
  </si>
  <si>
    <t>AGROVILA DO PA PUTINGA</t>
  </si>
  <si>
    <t>AGROVILA DO PA QUEIMADA GRANDE</t>
  </si>
  <si>
    <t>AGROVILA DO PA QUILOMBO</t>
  </si>
  <si>
    <t>AGROVILA DO PA QUILOMBO DOS PALMARES</t>
  </si>
  <si>
    <t>AGROVILA DO PA QUILOMBOLA BARRO VERMELHO</t>
  </si>
  <si>
    <t>AGROVILA DO PA QUIXABA</t>
  </si>
  <si>
    <t>AGROVILA DO PA QUIXADA VILA DO INCRA KM 26</t>
  </si>
  <si>
    <t>AGROVILA DO PA RECANTÃO</t>
  </si>
  <si>
    <t>AGROVILA DO PA RECANTO DA ESPERANÇA</t>
  </si>
  <si>
    <t>AGROVILA DO PA RECREIO</t>
  </si>
  <si>
    <t>AGROVILA DO PA REDONDA</t>
  </si>
  <si>
    <t>AGROVILA DO PA REGALO</t>
  </si>
  <si>
    <t>AGROVILA DO PA REMÉDIO</t>
  </si>
  <si>
    <t>AGROVILA DO PA RENASCER</t>
  </si>
  <si>
    <t>AGROVILA DO PA RENDEIRA</t>
  </si>
  <si>
    <t>AGROVILA DO PA RETIRO</t>
  </si>
  <si>
    <t>AGROVILA DO PA RETIRO CAPÃO DE COCO</t>
  </si>
  <si>
    <t>AGROVILA DO PA REUNIDA VAZANTE</t>
  </si>
  <si>
    <t>AGROVILA DO PA REUNIDAS</t>
  </si>
  <si>
    <t>AGROVILA DO PA REUNIDAS II</t>
  </si>
  <si>
    <t>AGROVILA DO PA REUNIDAS JOSÉ ROSA</t>
  </si>
  <si>
    <t>AGROVILA DO PA RIACHÃO</t>
  </si>
  <si>
    <t>AGROVILA DO PA RIACHÃO II</t>
  </si>
  <si>
    <t>AGROVILA DO PA RIACHO DA CRUZ</t>
  </si>
  <si>
    <t>AGROVILA DO PA RIACHO DAS OSTRAS</t>
  </si>
  <si>
    <t>AGROVILA DO PA RIACHO DO MATO</t>
  </si>
  <si>
    <t>AGROVILA DO PA RIACHO DO MEL</t>
  </si>
  <si>
    <t>AGROVILA DO PA RIACHO DO NAVIO</t>
  </si>
  <si>
    <t>AGROVILA DO PA RIACHO DOS CAVALOS</t>
  </si>
  <si>
    <t>AGROVILA DO PA RIBEIRINHO</t>
  </si>
  <si>
    <t>AGROVILA DO PA RINOCERONTE</t>
  </si>
  <si>
    <t>AGROVILA DO PA RIO BRANCO</t>
  </si>
  <si>
    <t>AGROVILA DO PA RIO CRISTALINO</t>
  </si>
  <si>
    <t>AGROVILA DO PA RIO DA PRATA</t>
  </si>
  <si>
    <t>AGROVILA DO PA RIO DAS RAS II</t>
  </si>
  <si>
    <t>AGROVILA DO PA RIO DAS RÃS II</t>
  </si>
  <si>
    <t>AGROVILA DO PA RIO DE ONDAS VILA II</t>
  </si>
  <si>
    <t>AGROVILA DO PA RIO DE ONDAS VILA III</t>
  </si>
  <si>
    <t>AGROVILA DO PA RIO DOCE</t>
  </si>
  <si>
    <t>AGROVILA DO PA RIO GRANDE II</t>
  </si>
  <si>
    <t>AGROVILA DO PA RODEADOR</t>
  </si>
  <si>
    <t>AGROVILA DO PA RONDA</t>
  </si>
  <si>
    <t>AGROVILA DO PA ROSADO</t>
  </si>
  <si>
    <t>AGROVILA DO PA ROSÁRIO</t>
  </si>
  <si>
    <t>AGROVILA DO PA ROSELI NUNES</t>
  </si>
  <si>
    <t>AGROVILA DO PA ROSELY NUNES</t>
  </si>
  <si>
    <t>AGROVILA DO PA RUMO NOVO</t>
  </si>
  <si>
    <t>AGROVILA DO PA SABIÁ</t>
  </si>
  <si>
    <t>AGROVILA DO PA SACO</t>
  </si>
  <si>
    <t>AGROVILA DO PA SAFRA I</t>
  </si>
  <si>
    <t>AGROVILA DO PA SAFRA II</t>
  </si>
  <si>
    <t>AGROVILA DO PA SALGADO COMPRIDO</t>
  </si>
  <si>
    <t>AGROVILA DO PA SAMBA</t>
  </si>
  <si>
    <t>AGROVILA DO PA SANDRA</t>
  </si>
  <si>
    <t>AGROVILA DO PA SANTA ANGÉLICA</t>
  </si>
  <si>
    <t>AGROVILA DO PA SANTA CATARINA</t>
  </si>
  <si>
    <t>AGROVILA DO PA SANTA CLARA</t>
  </si>
  <si>
    <t>AGROVILA DO PA SANTA CLARA II</t>
  </si>
  <si>
    <t>AGROVILA DO PA SANTA CRUZ</t>
  </si>
  <si>
    <t>AGROVILA DO PA SANTA CRUZ II</t>
  </si>
  <si>
    <t>AGROVILA DO PA SANTA FÉ</t>
  </si>
  <si>
    <t>AGROVILA DO PA SANTA HELENA</t>
  </si>
  <si>
    <t>AGROVILA DO PA SANTA IRENE</t>
  </si>
  <si>
    <t>AGROVILA DO PA SANTA ISABEL</t>
  </si>
  <si>
    <t>AGROVILA DO PA SANTA IZABEL</t>
  </si>
  <si>
    <t>AGROVILA DO PA SANTA JULIANA</t>
  </si>
  <si>
    <t>AGROVILA DO PA SANTA LÚCIA</t>
  </si>
  <si>
    <t>AGROVILA DO PA SANTA LUZIA</t>
  </si>
  <si>
    <t>AGROVILA DO PA SANTA LUZIA DO RIACHÃO</t>
  </si>
  <si>
    <t>AGROVILA DO PA SANTA MARIA</t>
  </si>
  <si>
    <t>AGROVILA DO PA SANTA MARIA II</t>
  </si>
  <si>
    <t>AGROVILA DO PA SANTA MARIA III</t>
  </si>
  <si>
    <t>AGROVILA DO PA SANTA PAZ</t>
  </si>
  <si>
    <t>AGROVILA DO PA SANTA RITA</t>
  </si>
  <si>
    <t>AGROVILA DO PA SANTA RITA DA VALERIA</t>
  </si>
  <si>
    <t>AGROVILA DO PA SANTA ROSA DOS NILO</t>
  </si>
  <si>
    <t>AGROVILA DO PA SANTA ROSA I</t>
  </si>
  <si>
    <t>AGROVILA DO PA SANTA ROSA II</t>
  </si>
  <si>
    <t>AGROVILA DO PA SANTA TERESA</t>
  </si>
  <si>
    <t>AGROVILA DO PA SANTA TEREZA</t>
  </si>
  <si>
    <t>AGROVILA DO PA SANTA TEREZINHA</t>
  </si>
  <si>
    <t>AGROVILA DO PA SANTA VIRGÍNIA</t>
  </si>
  <si>
    <t>AGROVILA DO PA SANTA VITÓRIA</t>
  </si>
  <si>
    <t>AGROVILA DO PA SANTANA</t>
  </si>
  <si>
    <t>AGROVILA DO PA SANTO ANTÔNIO</t>
  </si>
  <si>
    <t>AGROVILA DO PA SANTO ANTÔNIO DA BOA VISTA</t>
  </si>
  <si>
    <t>AGROVILA DO PA SANTO ANTÔNIO DO CAMPO VERDE</t>
  </si>
  <si>
    <t>AGROVILA DO PA SANTO ANTONIO DO MATUPI</t>
  </si>
  <si>
    <t>AGROVILA DO PA SANTO ANTÔNIO DO TRACAJÁ</t>
  </si>
  <si>
    <t>AGROVILA DO PA SANTO APOLÔNIO GROTÃO</t>
  </si>
  <si>
    <t>AGROVILA DO PA SÃO BENEDITO</t>
  </si>
  <si>
    <t>AGROVILA DO PA SÃO BENEDITO II</t>
  </si>
  <si>
    <t>AGROVILA DO PA SÃO FRANCISCO</t>
  </si>
  <si>
    <t>AGROVILA DO PA SÃO FRANCISCO DE ASSIS</t>
  </si>
  <si>
    <t>AGROVILA DO PA SÃO GABRIEL</t>
  </si>
  <si>
    <t>AGROVILA DO PA SÃO JOÃO DA PRATA</t>
  </si>
  <si>
    <t>AGROVILA DO PA SÃO JOÃO DAS NEVES</t>
  </si>
  <si>
    <t>AGROVILA DO PA SÃO JORGE</t>
  </si>
  <si>
    <t>AGROVILA DO PA SÃO JORGE-VILA I</t>
  </si>
  <si>
    <t>AGROVILA DO PA SÃO JOSÉ</t>
  </si>
  <si>
    <t>AGROVILA DO PA SÃO JOSÉ DA MATA</t>
  </si>
  <si>
    <t>AGROVILA DO PA SÃO JOSÉ DOS PERDIDOS</t>
  </si>
  <si>
    <t>AGROVILA DO PA SÃO JOSÉ PEDREGULHO</t>
  </si>
  <si>
    <t>AGROVILA DO PA SÃO JOSÉ/CAMPO GRANDE II</t>
  </si>
  <si>
    <t>AGROVILA DO PA SÃO JUDAS TADEU</t>
  </si>
  <si>
    <t>AGROVILA DO PA SÃO LUÍS</t>
  </si>
  <si>
    <t>AGROVILA DO PA SÃO LUIZÃO</t>
  </si>
  <si>
    <t>AGROVILA DO PA SÃO MANOEL II</t>
  </si>
  <si>
    <t>AGROVILA DO PA SÃO MARCOS</t>
  </si>
  <si>
    <t>AGROVILA DO PA SÃO MATEUS</t>
  </si>
  <si>
    <t>AGROVILA DO PA SÃO MIGUEL</t>
  </si>
  <si>
    <t>AGROVILA DO PA SÃO PEDRO</t>
  </si>
  <si>
    <t>AGROVILA DO PA SÃO ROMÃO</t>
  </si>
  <si>
    <t>AGROVILA DO PA SÃO ROQUE</t>
  </si>
  <si>
    <t>AGROVILA DO PA SÃO SEBASTIÃO</t>
  </si>
  <si>
    <t>AGROVILA DO PA SÃO SEBASTIÃO III</t>
  </si>
  <si>
    <t>AGROVILA DO PA SÃO SILVESTRE</t>
  </si>
  <si>
    <t>AGROVILA DO PA SÃO VICENTE</t>
  </si>
  <si>
    <t>AGROVILA DO PA SARAMANDAIA</t>
  </si>
  <si>
    <t>AGROVILA DO PA SAUDADES</t>
  </si>
  <si>
    <t>AGROVILA DO PA SAUÉ GRANDE</t>
  </si>
  <si>
    <t>AGROVILA DO PA SAUEZINHO</t>
  </si>
  <si>
    <t>AGROVILA DO PA SEBASTIÃO ANDRADE</t>
  </si>
  <si>
    <t>AGROVILA DO PA SECO DAS MULATAS</t>
  </si>
  <si>
    <t>AGROVILA DO PA SEDE VELHA DE ABIAÍ</t>
  </si>
  <si>
    <t>AGROVILA DO PA SENADOR MANSUETO DE LAVOR</t>
  </si>
  <si>
    <t>AGROVILA DO PA SENHOR DO BOMFIM</t>
  </si>
  <si>
    <t>AGROVILA DO PA SENHOR DO BONFIM</t>
  </si>
  <si>
    <t>AGROVILA DO PA SERIDÓ</t>
  </si>
  <si>
    <t>AGROVILA DO PA SERRA D'ÁGUA DO UNA</t>
  </si>
  <si>
    <t>AGROVILA DO PA SERRA DO MEIO/SERRA NOVA</t>
  </si>
  <si>
    <t>AGROVILA DO PA SERRA DO RIO REAL</t>
  </si>
  <si>
    <t>AGROVILA DO PA SERRA DOS CAVALOS</t>
  </si>
  <si>
    <t>AGROVILA DO PA SERRA DOS QUILOMBOS</t>
  </si>
  <si>
    <t>AGROVILA DO PA SERRA GRANDE</t>
  </si>
  <si>
    <t>AGROVILA DO PA SERRA NEGRA III</t>
  </si>
  <si>
    <t>AGROVILA DO PA SERRA PELADA</t>
  </si>
  <si>
    <t>AGROVILA DO PA SERRA PRETA</t>
  </si>
  <si>
    <t>AGROVILA DO PA SERRA VERDE</t>
  </si>
  <si>
    <t>AGROVILA DO PA SERRANO</t>
  </si>
  <si>
    <t>AGROVILA DO PA SERROTE</t>
  </si>
  <si>
    <t>AGROVILA DO PA SERROTE-SERRA BRANCA</t>
  </si>
  <si>
    <t>AGROVILA DO PA SERTÃO BONITO</t>
  </si>
  <si>
    <t>AGROVILA DO PA SETE BREJOS</t>
  </si>
  <si>
    <t>AGROVILA DO PA SILVIO JUNGMANN</t>
  </si>
  <si>
    <t>AGROVILA DO PA SÍLVIO VIANA</t>
  </si>
  <si>
    <t>AGROVILA DO PA SINCORÁ</t>
  </si>
  <si>
    <t>AGROVILA DO PA SÍTIO DO GÓIS</t>
  </si>
  <si>
    <t>AGROVILA DO PA SÍTIO DO MEIO</t>
  </si>
  <si>
    <t>AGROVILA DO PA SÍTIO I</t>
  </si>
  <si>
    <t>AGROVILA DO PA SÍTIO II</t>
  </si>
  <si>
    <t>AGROVILA DO PA SITIO JORGE</t>
  </si>
  <si>
    <t>AGROVILA DO PA SITIO NOVO</t>
  </si>
  <si>
    <t>AGROVILA DO PA SOL BRILHANTE - VILA II</t>
  </si>
  <si>
    <t>AGROVILA DO PA SOL BRILHANTE-VILA I</t>
  </si>
  <si>
    <t>AGROVILA DO PA SOL NASCENTE</t>
  </si>
  <si>
    <t>AGROVILA DO PA SOLEDADE</t>
  </si>
  <si>
    <t>AGROVILA DO PA SOMBREIRO</t>
  </si>
  <si>
    <t>AGROVILA DO PA SOUTO MAIOR</t>
  </si>
  <si>
    <t>AGROVILA DO PA SOUZA</t>
  </si>
  <si>
    <t>AGROVILA DO PA SUBAUMA</t>
  </si>
  <si>
    <t>AGROVILA DO PA TABOCAS</t>
  </si>
  <si>
    <t>AGROVILA DO PA TABOLEIRÃO II</t>
  </si>
  <si>
    <t>AGROVILA DO PA TABOLEIRO DO BARRETO</t>
  </si>
  <si>
    <t>AGROVILA DO PA TABULEIRO GRANDE</t>
  </si>
  <si>
    <t>AGROVILA DO PA TAINHA</t>
  </si>
  <si>
    <t>AGROVILA DO PA TAMANDUÁ</t>
  </si>
  <si>
    <t>AGROVILA DO PA TANQUINHO</t>
  </si>
  <si>
    <t>AGROVILA DO PA TARUMÃ</t>
  </si>
  <si>
    <t>AGROVILA DO PA TEIXEIRINHA</t>
  </si>
  <si>
    <t>AGROVILA DO PA TENTUGAL</t>
  </si>
  <si>
    <t>AGROVILA DO PA TERRA DA LIBERDADE</t>
  </si>
  <si>
    <t>AGROVILA DO PA TERRA LIVRE</t>
  </si>
  <si>
    <t>AGROVILA DO PA TERRA NOVA</t>
  </si>
  <si>
    <t>AGROVILA DO PA TIBIRI</t>
  </si>
  <si>
    <t>AGROVILA DO PA TIMBAÚBA</t>
  </si>
  <si>
    <t>AGROVILA DO PA TIRADENTES/PICO ESTREITO</t>
  </si>
  <si>
    <t>AGROVILA DO PA TOARI</t>
  </si>
  <si>
    <t>AGROVILA DO PA TODOS OS SANTOS</t>
  </si>
  <si>
    <t>AGROVILA DO PA TRABALHOSA</t>
  </si>
  <si>
    <t>AGROVILA DO PA TRACUTINGA</t>
  </si>
  <si>
    <t>AGROVILA DO PA TRÊS CORAÇÕES</t>
  </si>
  <si>
    <t>AGROVILA DO PA TRÊS IRMÃOS</t>
  </si>
  <si>
    <t>AGROVILA DO PA TRES MARIAS</t>
  </si>
  <si>
    <t>AGROVILA DO PA TRÊS PALMEIRAS</t>
  </si>
  <si>
    <t>AGROVILA DO PA TRES VOLTAS</t>
  </si>
  <si>
    <t>AGROVILA DO PA TREZE DE NOVEMBRO</t>
  </si>
  <si>
    <t>AGROVILA DO PA UBIM</t>
  </si>
  <si>
    <t>AGROVILA DO PA UIRAPURU</t>
  </si>
  <si>
    <t>AGROVILA DO PA UMARIZEIRAS</t>
  </si>
  <si>
    <t>AGROVILA DO PA UMARIZEIRO</t>
  </si>
  <si>
    <t>AGROVILA DO PA UNA</t>
  </si>
  <si>
    <t>AGROVILA DO PA UNIÃO</t>
  </si>
  <si>
    <t>AGROVILA DO PA UNIÃO DO NORTE</t>
  </si>
  <si>
    <t>AGROVILA DO PA UNIDOS DO PALAME</t>
  </si>
  <si>
    <t>AGROVILA DO PA USINA SANTA MARIA</t>
  </si>
  <si>
    <t>AGROVILA DO PA VAI QUEM QUER (BOI BAIANO)</t>
  </si>
  <si>
    <t>AGROVILA DO PA VALE DA CALIFÓRNIA</t>
  </si>
  <si>
    <t>AGROVILA DO PA VALE DA FORMOSA</t>
  </si>
  <si>
    <t>AGROVILA DO PA VALE DO JORDÃO</t>
  </si>
  <si>
    <t>AGROVILA DO PA VALE DO LÍRIO</t>
  </si>
  <si>
    <t>AGROVILA DO PA VALE DO MOXOTÓ OU POÇO VERDE</t>
  </si>
  <si>
    <t>AGROVILA DO PA VALE VERDE</t>
  </si>
  <si>
    <t>AGROVILA DO PA VALE VERDE - TURBILHÃO I E II</t>
  </si>
  <si>
    <t>AGROVILA DO PA VALE VERDE - TURBILHÃO III</t>
  </si>
  <si>
    <t>AGROVILA DO PA VALE VERDE IV</t>
  </si>
  <si>
    <t>AGROVILA DO PA VÁRZEA I</t>
  </si>
  <si>
    <t>AGROVILA DO PA VAVALÂNDIA</t>
  </si>
  <si>
    <t>AGROVILA DO PA VAZA BARRIS</t>
  </si>
  <si>
    <t>AGROVILA DO PA VENEZA</t>
  </si>
  <si>
    <t>AGROVILA DO PA VERA CRUZ</t>
  </si>
  <si>
    <t>AGROVILA DO PA VEREDA II</t>
  </si>
  <si>
    <t>AGROVILA DO PA VILA ALVORADINHA</t>
  </si>
  <si>
    <t>AGROVILA DO PA VILA AMAZÔNIA</t>
  </si>
  <si>
    <t>AGROVILA DO PA VILA BANDEIRANTE</t>
  </si>
  <si>
    <t>AGROVILA DO PA VILA BOA ESPERANÇA</t>
  </si>
  <si>
    <t>AGROVILA DO PA VILA BOM JESUS</t>
  </si>
  <si>
    <t>AGROVILA DO PA VILA BOM SOCORRO</t>
  </si>
  <si>
    <t>AGROVILA DO PA VILA CAFEZAL</t>
  </si>
  <si>
    <t>AGROVILA DO PA VILA CAMPOS NOVOS</t>
  </si>
  <si>
    <t>AGROVILA DO PA VILA CAROLINA (TITARAS)</t>
  </si>
  <si>
    <t>AGROVILA DO PA VILA CAVIANA</t>
  </si>
  <si>
    <t>AGROVILA DO PA VILA CHICO MENDES II</t>
  </si>
  <si>
    <t>AGROVILA DO PA VILA DO INCRA</t>
  </si>
  <si>
    <t>AGROVILA DO PA VILA FORTALEZA OU PATRIMÔNIO</t>
  </si>
  <si>
    <t>AGROVILA DO PA VILA IPANEMA</t>
  </si>
  <si>
    <t>AGROVILA DO PA VILA JOÃO PALMEIRA</t>
  </si>
  <si>
    <t>AGROVILA DO PA VILA MENANES</t>
  </si>
  <si>
    <t>AGROVILA DO PA VILA MOÇA BONITA</t>
  </si>
  <si>
    <t>AGROVILA DO PA VILA MONTE CRISTO</t>
  </si>
  <si>
    <t>AGROVILA DO PA VILA NOVA</t>
  </si>
  <si>
    <t>AGROVILA DO PA VILA NOVA DELY OU CAPIM</t>
  </si>
  <si>
    <t>AGROVILA DO PA VILA PALMARES</t>
  </si>
  <si>
    <t>AGROVILA DO PA VILA PIRITINA OU FORQUILHA</t>
  </si>
  <si>
    <t>AGROVILA DO PA VILA RIACHÃO</t>
  </si>
  <si>
    <t>AGROVILA DO PA VILA RIBEIRO</t>
  </si>
  <si>
    <t>AGROVILA DO PA VILA ROSELI NUNES</t>
  </si>
  <si>
    <t>AGROVILA DO PA VILA SANTA LÚCIA</t>
  </si>
  <si>
    <t>AGROVILA DO PA VILA SÃO FRANCISCO</t>
  </si>
  <si>
    <t>AGROVILA DO PA VILA SÃO JORGE</t>
  </si>
  <si>
    <t>AGROVILA DO PA VILA SÃO RAIMUNDO</t>
  </si>
  <si>
    <t>AGROVILA DO PA VILA TANCREDO NEVES</t>
  </si>
  <si>
    <t>AGROVILA DO PA VILA TAPUIO</t>
  </si>
  <si>
    <t>AGROVILA DO PA VILA UNIÃO</t>
  </si>
  <si>
    <t>AGROVILA DO PA VINGT ROSADO</t>
  </si>
  <si>
    <t>AGROVILA DO PA VINTE E UM DE ABRIL</t>
  </si>
  <si>
    <t>AGROVILA DO PA VIRAÇÃO OU NOSSA SENHORA DE FÁTIMA</t>
  </si>
  <si>
    <t>AGROVILA DO PA VIRGULINO FERREIRA</t>
  </si>
  <si>
    <t>AGROVILA DO PA VITÓRIA</t>
  </si>
  <si>
    <t>AGROVILA DO PA VITÓRIA DA UNIÃO</t>
  </si>
  <si>
    <t>AGROVILA DO PA VITÓRIA I</t>
  </si>
  <si>
    <t>AGROVILA DO PA VITÓRIA II</t>
  </si>
  <si>
    <t>AGROVILA DO PA VITÓRIA RÉGIA</t>
  </si>
  <si>
    <t>AGROVILA DO PA VOLTA GRANDE</t>
  </si>
  <si>
    <t>AGROVILA DO PA WILSON FURTADO</t>
  </si>
  <si>
    <t>AGROVILA DO PA XOÁ</t>
  </si>
  <si>
    <t>AGROVILA DO PA ZABELÊ</t>
  </si>
  <si>
    <t>AGROVILA DO PA ZUMBI / RIO DO FOGO</t>
  </si>
  <si>
    <t>AGROVILA DO PA ZUMBI DOS PALMARES</t>
  </si>
  <si>
    <t>AGROVILA DO PCA CAMPESTRE DO NORTE</t>
  </si>
  <si>
    <t>AGROVILA DO PCT BARBARA</t>
  </si>
  <si>
    <t>AGROVILA DO PCT BARRA DE SANTO ESTEVÃO</t>
  </si>
  <si>
    <t>AGROVILA DO PCT MONTE ALEGRE II</t>
  </si>
  <si>
    <t>AGROVILA DO PE INVEJADA</t>
  </si>
  <si>
    <t>AGROVILA DO PE PROJETO PIAUÍ</t>
  </si>
  <si>
    <t>AGROVILA DO PE VILA SÃO PEDRO</t>
  </si>
  <si>
    <t>AGROVILA DOS CURRAIS</t>
  </si>
  <si>
    <t>AGROVILA DUQUE DE CAXIAS</t>
  </si>
  <si>
    <t>AGROVILA IRACEMA</t>
  </si>
  <si>
    <t>AGROVILA LEONARDO DA VINCI</t>
  </si>
  <si>
    <t>AGROVILA LIBERAL</t>
  </si>
  <si>
    <t>AGROVILA LLL</t>
  </si>
  <si>
    <t>AGROVILA MARUNDÁ</t>
  </si>
  <si>
    <t>AGROVILA MATA GERAL</t>
  </si>
  <si>
    <t>AGROVILA N 7</t>
  </si>
  <si>
    <t>AGROVILA OLAVO BILAC</t>
  </si>
  <si>
    <t>AGROVILA PEPITAL</t>
  </si>
  <si>
    <t>AGROVILA PERU</t>
  </si>
  <si>
    <t>AGROVILA PINDORAMA</t>
  </si>
  <si>
    <t>AGROVILA PRINCESA DO XINGU</t>
  </si>
  <si>
    <t>AGROVILA QUINZE</t>
  </si>
  <si>
    <t>AGROVILA SÃO SEBASTIÃO</t>
  </si>
  <si>
    <t>AGROVILA TRAPICHE</t>
  </si>
  <si>
    <t>AGROVILA VILA AMAZONINO MENDES</t>
  </si>
  <si>
    <t>AGROVILA VINTE E TRÊS</t>
  </si>
  <si>
    <t>AGROVILA-3/BLOCO-3</t>
  </si>
  <si>
    <t>AGROVILA-4/BLOCO-4</t>
  </si>
  <si>
    <t>AGROVILA-6/BLOCO-4</t>
  </si>
  <si>
    <t>AGROVILA-7/BLOCO-3</t>
  </si>
  <si>
    <t>AGROVILA-8/BLOCO-3</t>
  </si>
  <si>
    <t>ÁGUA AZUL</t>
  </si>
  <si>
    <t>ÁGUA AZUL DO NORTE</t>
  </si>
  <si>
    <t>ÁGUA BELA</t>
  </si>
  <si>
    <t>ÁGUA BOA</t>
  </si>
  <si>
    <t>ÁGUA BRANCA</t>
  </si>
  <si>
    <t>ÁGUA BRANCA DE BAIXO</t>
  </si>
  <si>
    <t>ÁGUA BRANCA DE MINAS</t>
  </si>
  <si>
    <t>ÁGUA BRANCA DO CAJARI</t>
  </si>
  <si>
    <t>ÁGUA BRANCA DO PAULINO</t>
  </si>
  <si>
    <t>ÁGUA CLARA</t>
  </si>
  <si>
    <t>ÁGUA COMPRIDA</t>
  </si>
  <si>
    <t>ÁGUA DA PRATA</t>
  </si>
  <si>
    <t>ÁGUA DE MENINO</t>
  </si>
  <si>
    <t>ÁGUA DE REGA</t>
  </si>
  <si>
    <t>ÁGUA DE SANTA JOVITA</t>
  </si>
  <si>
    <t>ÁGUA DO ARANHA</t>
  </si>
  <si>
    <t>ÁGUA DO CARMO</t>
  </si>
  <si>
    <t>ÁGUA DOCE</t>
  </si>
  <si>
    <t>AGUA DOCE DE CIMA</t>
  </si>
  <si>
    <t>ÁGUA DOCE DO MARANHÃO</t>
  </si>
  <si>
    <t>ÁGUA DOCE DO NORTE</t>
  </si>
  <si>
    <t>AGUA FRIA</t>
  </si>
  <si>
    <t>ÁGUA FRIA</t>
  </si>
  <si>
    <t>ÁGUA FRIA DE GOIÁS</t>
  </si>
  <si>
    <t>ÁGUA LIMPA</t>
  </si>
  <si>
    <t>ÁGUA NOVA</t>
  </si>
  <si>
    <t>ÁGUA PRETA</t>
  </si>
  <si>
    <t>ÁGUA QUENTE</t>
  </si>
  <si>
    <t>ÁGUA RICA</t>
  </si>
  <si>
    <t>ÁGUA SANTA</t>
  </si>
  <si>
    <t>ÁGUA SANTA DE MINAS</t>
  </si>
  <si>
    <t>ÁGUA VERDE</t>
  </si>
  <si>
    <t>ÁGUA VERMELHA</t>
  </si>
  <si>
    <t>ÁGUA VIVA</t>
  </si>
  <si>
    <t>AGUAÇU</t>
  </si>
  <si>
    <t>AGUADA</t>
  </si>
  <si>
    <t>AGUADA NOVA</t>
  </si>
  <si>
    <t>AGUAÍ</t>
  </si>
  <si>
    <t>AGUANIL</t>
  </si>
  <si>
    <t>AGUAPÉS</t>
  </si>
  <si>
    <t>ÁGUAS ALTAS</t>
  </si>
  <si>
    <t>ÁGUAS BELAS</t>
  </si>
  <si>
    <t>ÁGUAS BOAS</t>
  </si>
  <si>
    <t>ÁGUAS BRANCAS</t>
  </si>
  <si>
    <t>ÁGUAS CLARAS</t>
  </si>
  <si>
    <t>ÁGUAS CLARAS/PORTAL DO SOL</t>
  </si>
  <si>
    <t>ÁGUAS DA MATA</t>
  </si>
  <si>
    <t>ÁGUAS DA PONTE VELHA</t>
  </si>
  <si>
    <t>ÁGUAS DA PRATA</t>
  </si>
  <si>
    <t>ÁGUAS DA RIBALTA</t>
  </si>
  <si>
    <t>ÁGUAS DE CHAPECÓ</t>
  </si>
  <si>
    <t>ÁGUAS DE CONTENDAS</t>
  </si>
  <si>
    <t>ÁGUAS DE IGARATÁ</t>
  </si>
  <si>
    <t>ÁGUAS DE JUREMA</t>
  </si>
  <si>
    <t>ÁGUAS DE LINDÓIA</t>
  </si>
  <si>
    <t>ÁGUAS DE MIRANDA</t>
  </si>
  <si>
    <t>ÁGUAS DE SANTA BÁRBARA</t>
  </si>
  <si>
    <t>ÁGUAS DE SÃO PEDRO</t>
  </si>
  <si>
    <t>ÁGUAS DO PAULISTA</t>
  </si>
  <si>
    <t>ÁGUAS DO VERÊ</t>
  </si>
  <si>
    <t>ÁGUAS FÉRREAS</t>
  </si>
  <si>
    <t>ÁGUAS FORMOSAS</t>
  </si>
  <si>
    <t>ÁGUAS FRIAS</t>
  </si>
  <si>
    <t>ÁGUAS LINDAS DE GOIÁS</t>
  </si>
  <si>
    <t>ÁGUAS MORNAS</t>
  </si>
  <si>
    <t>ÁGUAS NEGRAS</t>
  </si>
  <si>
    <t>ÁGUAS VERMELHAS</t>
  </si>
  <si>
    <t>ÁGUAS VIRTUOSAS</t>
  </si>
  <si>
    <t>AGUDO</t>
  </si>
  <si>
    <t>AGUDOS</t>
  </si>
  <si>
    <t>AGUDOS DO SUL</t>
  </si>
  <si>
    <t>ÁGUIA BRANCA</t>
  </si>
  <si>
    <t>AGUIAR</t>
  </si>
  <si>
    <t>AGUIARNÓPOLIS</t>
  </si>
  <si>
    <t>AGUILHADAS</t>
  </si>
  <si>
    <t>AGULHA</t>
  </si>
  <si>
    <t>AGULHAS NEGRAS</t>
  </si>
  <si>
    <t>AGUTI</t>
  </si>
  <si>
    <t>AIMORÉS</t>
  </si>
  <si>
    <t>AIQUARA</t>
  </si>
  <si>
    <t>AIRI</t>
  </si>
  <si>
    <t>AIRITUBA</t>
  </si>
  <si>
    <t>AIRÕES</t>
  </si>
  <si>
    <t>AIUÁ</t>
  </si>
  <si>
    <t>AIUABA</t>
  </si>
  <si>
    <t>AIURÊ</t>
  </si>
  <si>
    <t>AIURUOCA</t>
  </si>
  <si>
    <t>AJAMURY</t>
  </si>
  <si>
    <t>AJAPI</t>
  </si>
  <si>
    <t>AJURICABA</t>
  </si>
  <si>
    <t>AJURUTEUA</t>
  </si>
  <si>
    <t>ALACILÂNDIA</t>
  </si>
  <si>
    <t>ALAGADIÇO</t>
  </si>
  <si>
    <t>ALAGADIÇO GRANDE</t>
  </si>
  <si>
    <t>ALAGAMAR</t>
  </si>
  <si>
    <t>ALAGOA</t>
  </si>
  <si>
    <t>ALAGOA GRANDE</t>
  </si>
  <si>
    <t>ALAGOA NOVA</t>
  </si>
  <si>
    <t>ALAGOAS</t>
  </si>
  <si>
    <t>ALAGOINHA</t>
  </si>
  <si>
    <t>ALAGOINHA DO PIAUÍ</t>
  </si>
  <si>
    <t>ALAGOINHAS</t>
  </si>
  <si>
    <t>ALAMBARI</t>
  </si>
  <si>
    <t>ALAZANS</t>
  </si>
  <si>
    <t>ALAZÃO</t>
  </si>
  <si>
    <t>ALBARDÃO</t>
  </si>
  <si>
    <t>ALBERT SAMPAIO</t>
  </si>
  <si>
    <t>ALBERTINA</t>
  </si>
  <si>
    <t>ALBERTO FLORES / CÓRREGO FLORES</t>
  </si>
  <si>
    <t>ALBERTO ISAACSON</t>
  </si>
  <si>
    <t>ALBERTO MOREIRA</t>
  </si>
  <si>
    <t>ALBERTO RONCONI - FLÔR DO CAMPO</t>
  </si>
  <si>
    <t>ALBERTOS</t>
  </si>
  <si>
    <t>ALBUQUERQUE</t>
  </si>
  <si>
    <t>ALBUQUERQUE NÉ</t>
  </si>
  <si>
    <t>ALCAÇUZ</t>
  </si>
  <si>
    <t>ALCÂNTARA</t>
  </si>
  <si>
    <t>ALCÂNTARAS</t>
  </si>
  <si>
    <t>ALCANTIL</t>
  </si>
  <si>
    <t>ALCANTILADO</t>
  </si>
  <si>
    <t>ALCINÓPOLIS</t>
  </si>
  <si>
    <t>ALCOBAÇA</t>
  </si>
  <si>
    <t>ALDEIA</t>
  </si>
  <si>
    <t>ALDEIA ACAJUTIBIRO</t>
  </si>
  <si>
    <t>ALDEIA ALTO GAVIÃO</t>
  </si>
  <si>
    <t>ALDEIA ANAXINGANGA</t>
  </si>
  <si>
    <t>ALDEIA ANGICO DE DEMÉSIO</t>
  </si>
  <si>
    <t>ALDEIA AREIA DOS PEDROS</t>
  </si>
  <si>
    <t>ALDEIA ASSUNÇÃO VELHA</t>
  </si>
  <si>
    <t>ALDEIA AUKRA</t>
  </si>
  <si>
    <t>ALDEIA BACURIZINHO</t>
  </si>
  <si>
    <t>ALDEIA BAIXÃO DO PEIXE</t>
  </si>
  <si>
    <t>ALDEIA BEM-QUERER</t>
  </si>
  <si>
    <t>ALDEIA BOA VISTA</t>
  </si>
  <si>
    <t>ALDEIA BOM JESUS</t>
  </si>
  <si>
    <t>ALDEIA CACHOEIRA</t>
  </si>
  <si>
    <t>ALDEIA CACHOEIRA I</t>
  </si>
  <si>
    <t>ALDEIA CAITITU</t>
  </si>
  <si>
    <t>ALDEIA CAJUEIRO</t>
  </si>
  <si>
    <t>ALDEIA CALDEIRÃO</t>
  </si>
  <si>
    <t>ALDEIA CANELEIRO</t>
  </si>
  <si>
    <t>ALDEIA CANUDINHO</t>
  </si>
  <si>
    <t>ALDEIA CÃO FORMOSO</t>
  </si>
  <si>
    <t>ALDEIA CARAÍBAS</t>
  </si>
  <si>
    <t>ALDEIA CARNAÚBA</t>
  </si>
  <si>
    <t>ALDEIA CARRAPATEIRAS</t>
  </si>
  <si>
    <t>ALDEIA CASA DE TELHA</t>
  </si>
  <si>
    <t>ALDEIA CAXIADO</t>
  </si>
  <si>
    <t>ALDEIA CHAPADA</t>
  </si>
  <si>
    <t>ALDEIA CHAPADINHA</t>
  </si>
  <si>
    <t>ALDEIA COLÔNIA</t>
  </si>
  <si>
    <t>ALDEIA COQUEIRO</t>
  </si>
  <si>
    <t>ALDEIA COQUINHO</t>
  </si>
  <si>
    <t>ALDEIA COROHEIRA</t>
  </si>
  <si>
    <t>ALDEIA CUMARU</t>
  </si>
  <si>
    <t>ALDEIA DA JAGUARA</t>
  </si>
  <si>
    <t>ALDEIA DE CARAPICUÍBA</t>
  </si>
  <si>
    <t>ALDEIA DO LAGO I E II</t>
  </si>
  <si>
    <t>ALDEIA DO NAZÁRIO</t>
  </si>
  <si>
    <t>ALDEIA DOM BOSCO</t>
  </si>
  <si>
    <t>ALDEIA DOS LAGOS</t>
  </si>
  <si>
    <t>ALDEIA DOS LARANJAIS</t>
  </si>
  <si>
    <t>ALDEIA ESCALVADO</t>
  </si>
  <si>
    <t>ALDEIA ESTREITO</t>
  </si>
  <si>
    <t>ALDEIA FAVELEIRA</t>
  </si>
  <si>
    <t>ALDEIA FORTE</t>
  </si>
  <si>
    <t>ALDEIA FUNIL</t>
  </si>
  <si>
    <t>ALDEIA GALEGO</t>
  </si>
  <si>
    <t>ALDEIA GARROTE MORTO</t>
  </si>
  <si>
    <t>ALDEIA GAVIÕES</t>
  </si>
  <si>
    <t>ALDEIA GUARANI DO AGUAPEÚ</t>
  </si>
  <si>
    <t>ALDEIA GUARANI DO RIBEIRÃO SILVERIO</t>
  </si>
  <si>
    <t>ALDEIA I</t>
  </si>
  <si>
    <t>ALDEIA INDÍGENA - LINHA 10</t>
  </si>
  <si>
    <t>ALDEIA INDÍGENA - LINHA 11</t>
  </si>
  <si>
    <t>ALDEIA INDÍGENA - LINHA 12</t>
  </si>
  <si>
    <t>ALDEIA INDÍGENA - LINHA 14</t>
  </si>
  <si>
    <t>ALDEIA INDÍGENA - LINHA 8</t>
  </si>
  <si>
    <t>ALDEIA INDÍGENA - LINHA 9</t>
  </si>
  <si>
    <t>ALDEIA INDIGENA 2 CACHOEIRAS</t>
  </si>
  <si>
    <t>ALDEIA INDÍGENA ABACATAL</t>
  </si>
  <si>
    <t>ALDEIA INDÍGENA ABAQUADI</t>
  </si>
  <si>
    <t>ALDEIA INDÍGENA ABIAHIK</t>
  </si>
  <si>
    <t>ALDEIA INDÍGENA ABRAÃO</t>
  </si>
  <si>
    <t>ALDEIA INDÍGENA AÇAI</t>
  </si>
  <si>
    <t>ALDEIA INDÍGENA ACAPURI DE BAIXO</t>
  </si>
  <si>
    <t>ALDEIA INDÍGENA ACAPURI DE CIMA</t>
  </si>
  <si>
    <t>ALDEIA INDÍGENA ACAPURI DO MEIO</t>
  </si>
  <si>
    <t>ALDEIA INDÍGENA ACARÁ MIRI</t>
  </si>
  <si>
    <t>ALDEIA INDÍGENA AFETO</t>
  </si>
  <si>
    <t>ALDEIA INDÍGENA ÁFRICA</t>
  </si>
  <si>
    <t>ALDEIA INDÍGENA ÁGUA BONITA</t>
  </si>
  <si>
    <t>ALDEIA INDÍGENA AGUA BRANCA</t>
  </si>
  <si>
    <t>ALDEIA INDÍGENA ÁGUA BRANCA</t>
  </si>
  <si>
    <t>ALDEIA INDÍGENA AGUA FRIA</t>
  </si>
  <si>
    <t>ALDEIA INDÍGENA ÁGUA LIMPA</t>
  </si>
  <si>
    <t>ALDEIA INDIGENA AGUA SUGAR</t>
  </si>
  <si>
    <t>ALDEIA INDÍGENA ÁGUA-BRANCA</t>
  </si>
  <si>
    <t>ALDEIA INDÍGENA ÁGUAS BELAS</t>
  </si>
  <si>
    <t>ALDEIA INDÍGENA AJURICABA</t>
  </si>
  <si>
    <t>ALDEIA INDÍGENA ALAKTESU</t>
  </si>
  <si>
    <t>ALDEIA INDÍGENA ALANTESU</t>
  </si>
  <si>
    <t>ALDEIA INDÍGENA ALBANO</t>
  </si>
  <si>
    <t>ALDEIA INDÍGENA ALEGRIA</t>
  </si>
  <si>
    <t>ALDEIA INDÍGENA ALQUINA</t>
  </si>
  <si>
    <t>ALDEIA INDÍGENA ALTO SAPATINE</t>
  </si>
  <si>
    <t>ALDEIA INDÍGENA ALZIRA</t>
  </si>
  <si>
    <t>ALDEIA INDÍGENA AMBAA-PORA</t>
  </si>
  <si>
    <t>ALDEIA INDÍGENA AMI SUT</t>
  </si>
  <si>
    <t>ALDEIA INDÍGENA ANAMUIM RIO XIE</t>
  </si>
  <si>
    <t>ALDEIA INDÍGENA ANGICO DOS LÚCIOS</t>
  </si>
  <si>
    <t>ALDEIA INDÍGENA ANTIÓQUIA II</t>
  </si>
  <si>
    <t>ALDEIA INDÍGENA APARECIDA</t>
  </si>
  <si>
    <t>ALDEIA INDÍGENA APERTADO NOVO</t>
  </si>
  <si>
    <t>ALDEIA INDÍGENA APIAÇA</t>
  </si>
  <si>
    <t>ALDEIA INDÍGENA APYTEREWA</t>
  </si>
  <si>
    <t>ALDEIA INDÍGENA ARAÇÁ</t>
  </si>
  <si>
    <t>ALDEIA INDÍGENA ARAÇÁS</t>
  </si>
  <si>
    <t>ALDEIA INDÍGENA ARAMIRA</t>
  </si>
  <si>
    <t>ALDEIA INDÍGENA ARAPONGA</t>
  </si>
  <si>
    <t>ALDEIA INDÍGENA ARARA</t>
  </si>
  <si>
    <t>ALDEIA INDÍGENA ARARA BEIRADÃO</t>
  </si>
  <si>
    <t>ALDEIA INDÍGENA ARARÁS</t>
  </si>
  <si>
    <t>ALDEIA INDÍGENA ARARY</t>
  </si>
  <si>
    <t>ALDEIA INDÍGENA ARATICUM</t>
  </si>
  <si>
    <t>ALDEIA INDÍGENA AREIA</t>
  </si>
  <si>
    <t>ALDEIA INDÍGENA AREIA GROSSA</t>
  </si>
  <si>
    <t>ALDEIA INDÍGENA AREÕES I</t>
  </si>
  <si>
    <t>ALDEIA INDÍGENA AREÕES II</t>
  </si>
  <si>
    <t>ALDEIA INDÍGENA ARGOLA</t>
  </si>
  <si>
    <t>ALDEIA INDÍGENA ARIRAMBA</t>
  </si>
  <si>
    <t>ALDEIA INDÍGENA AROEIRA</t>
  </si>
  <si>
    <t>ALDEIA INDÍGENA ARROIO CORA</t>
  </si>
  <si>
    <t>ALDEIA INDÍGENA ARROMBADO</t>
  </si>
  <si>
    <t>ALDEIA INDÍGENA ARU</t>
  </si>
  <si>
    <t>ALDEIA INDÍGENA ARUIANÃ</t>
  </si>
  <si>
    <t>ALDEIA INDÍGENA ARURA</t>
  </si>
  <si>
    <t>ALDEIA INDÍGENA AUÁ</t>
  </si>
  <si>
    <t>ALDEIA INDÍGENA AURÉLIO</t>
  </si>
  <si>
    <t>ALDEIA INDÍGENA AWETI</t>
  </si>
  <si>
    <t>ALDEIA INDÍGENA AXINGURENDÁ</t>
  </si>
  <si>
    <t>ALDEIA INDÍGENA AXWÉ</t>
  </si>
  <si>
    <t>ALDEIA INDÍGENA BABAÇU</t>
  </si>
  <si>
    <t>ALDEIA INDÍGENA BACABAL</t>
  </si>
  <si>
    <t>ALDEIA INDÍGENA BACABALZINHO</t>
  </si>
  <si>
    <t>ALDEIA INDÍGENA BACAJÁ</t>
  </si>
  <si>
    <t>ALDEIA INDÍGENA BACURI</t>
  </si>
  <si>
    <t>ALDEIA INDÍGENA BAIXA DA ALEXANDRA</t>
  </si>
  <si>
    <t>ALDEIA INDÍGENA BAIXA DA CANGALHA</t>
  </si>
  <si>
    <t>ALDEIA INDÍGENA BAIXA DA PALMEIRA</t>
  </si>
  <si>
    <t>ALDEIA INDÍGENA BAIXÃO</t>
  </si>
  <si>
    <t>ALDEIA INDÍGENA BALAIO</t>
  </si>
  <si>
    <t>ALDEIA INDÍGENA BÁLSAMO</t>
  </si>
  <si>
    <t>ALDEIA INDÍGENA BANANAL</t>
  </si>
  <si>
    <t>ALDEIA INDÍGENA BANANEIRA</t>
  </si>
  <si>
    <t>ALDEIA INDÍGENA BANAWA</t>
  </si>
  <si>
    <t>ALDEIA INDÍGENA BARRACÃO QUEIMADO</t>
  </si>
  <si>
    <t>ALDEIA INDÍGENA BARREIRA BRANCA</t>
  </si>
  <si>
    <t>ALDEIA INDÍGENA BARREIRA DA MISSÃO DE CIMA</t>
  </si>
  <si>
    <t>ALDEIA INDÍGENA BARREIRA DA MISSÃO DO MEIO</t>
  </si>
  <si>
    <t>ALDEIA INDÍGENA BARREIRA III</t>
  </si>
  <si>
    <t>ALDEIA INDÍGENA BARREIRINHA</t>
  </si>
  <si>
    <t>ALDEIA INDÍGENA BARRETÁ</t>
  </si>
  <si>
    <t>ALDEIA INDÍGENA BARRIGUDA</t>
  </si>
  <si>
    <t>ALDEIA INDÍGENA BARRO ALTO II</t>
  </si>
  <si>
    <t>ALDEIA INDÍGENA BARRO BRANCO</t>
  </si>
  <si>
    <t>ALDEIA INDÍGENA BARRO VERMELHO</t>
  </si>
  <si>
    <t>ALDEIA INDIGENA BATIZAR</t>
  </si>
  <si>
    <t>ALDEIA INDÍGENA BAÚ</t>
  </si>
  <si>
    <t>ALDEIA INDÍGENA BAÚ NOVO</t>
  </si>
  <si>
    <t>ALDEIA INDÍGENA BAÚ VELHO</t>
  </si>
  <si>
    <t>ALDEIA INDÍGENA BEIJA</t>
  </si>
  <si>
    <t>ALDEIA INDÍGENA BEIJA FLOR</t>
  </si>
  <si>
    <t>ALDEIA INDÍGENA BELA VISTA</t>
  </si>
  <si>
    <t>ALDEIA INDÍGENA BELÉM DO SOLIMÕES</t>
  </si>
  <si>
    <t>ALDEIA INDÍGENA BELO HORIZONTE</t>
  </si>
  <si>
    <t>ALDEIA INDÍGENA BEM-TE-VI</t>
  </si>
  <si>
    <t>ALDEIA INDÍGENA BETEL</t>
  </si>
  <si>
    <t>ALDEIA INDÍGENA BOA ESPERANÇA</t>
  </si>
  <si>
    <t>ALDEIA INDÍGENA BOA FÉ</t>
  </si>
  <si>
    <t>ALDEIA INDÍGENA BOA SORTE</t>
  </si>
  <si>
    <t>ALDEIA INDÍGENA BOA UNIÃO</t>
  </si>
  <si>
    <t>ALDEIA INDÍGENA BOA VISTA</t>
  </si>
  <si>
    <t>ALDEIA INDÍGENA BOA VISTA DO IGARAPÉ MATINTIN</t>
  </si>
  <si>
    <t>ALDEIA INDÍGENA BOA VISTA DO LAGO GRANDE</t>
  </si>
  <si>
    <t>ALDEIA INDÍGENA BOAS NOVAS</t>
  </si>
  <si>
    <t>ALDEIA INDÍGENA BOCA DA MATA</t>
  </si>
  <si>
    <t>ALDEIA INDÍGENA BOCA DO ACRE</t>
  </si>
  <si>
    <t>ALDEIA INDÍGENA BOCA DO ARARY</t>
  </si>
  <si>
    <t>ALDEIA INDÍGENA BOCA XURIMAN</t>
  </si>
  <si>
    <t>ALDEIA INDÍGENA BOIADOR</t>
  </si>
  <si>
    <t>ALDEIA INDÍGENA BOLA</t>
  </si>
  <si>
    <t>ALDEIA INDÍGENA BOM CAMINHO</t>
  </si>
  <si>
    <t>ALDEIA INDÍGENA BOM FUTURO</t>
  </si>
  <si>
    <t>ALDEIA INDÍGENA BOM INTENTO</t>
  </si>
  <si>
    <t>ALDEIA INDÍGENA BOM JARDIM</t>
  </si>
  <si>
    <t>ALDEIA INDÍGENA BOM JESUS DO CAMATIÃ</t>
  </si>
  <si>
    <t>ALDEIA INDÍGENA BOM JESUS DO PASSE</t>
  </si>
  <si>
    <t>ALDEIA INDÍGENA BOM PASTOR</t>
  </si>
  <si>
    <t>ALDEIA INDÍGENA BOM PASTOR I</t>
  </si>
  <si>
    <t>ALDEIA INDÍGENA BONITO</t>
  </si>
  <si>
    <t>ALDEIA INDÍGENA BOTICA</t>
  </si>
  <si>
    <t>ALDEIA INDÍGENA BRANCA</t>
  </si>
  <si>
    <t>ALDEIA INDÍGENA BRASILÉIA</t>
  </si>
  <si>
    <t>ALDEIA INDIGENA BREJÃO</t>
  </si>
  <si>
    <t>ALDEIA INDÍGENA BREJINHO</t>
  </si>
  <si>
    <t>ALDEIA INDÍGENA BREJO COMPRIDO</t>
  </si>
  <si>
    <t>ALDEIA INDÍGENA BREJOS DOS PADRES</t>
  </si>
  <si>
    <t>ALDEIA INDÍGENA BRUPRÊ</t>
  </si>
  <si>
    <t>ALDEIA INDÍGENA BUGAIO</t>
  </si>
  <si>
    <t>ALDEIA INDÍGENA BURACÃO</t>
  </si>
  <si>
    <t>ALDEIA INDIGENA BURITI</t>
  </si>
  <si>
    <t>ALDEIA INDÍGENA BURITIRANA</t>
  </si>
  <si>
    <t>ALDEIA INDÍGENA BURITIZAL</t>
  </si>
  <si>
    <t>ALDEIA INDÍGENA BUZINA</t>
  </si>
  <si>
    <t>ALDEIA INDÍGENA CAATINGA GRANDE</t>
  </si>
  <si>
    <t>ALDEIA INDÍGENA CAATINGUINHA</t>
  </si>
  <si>
    <t>ALDEIA INDÍGENA CABECEIRA DO AZUL</t>
  </si>
  <si>
    <t>ALDEIA INDIGENA CABECEIRA DO BURITI</t>
  </si>
  <si>
    <t>ALDEIA INDÍGENA CABECEIRA DO OSSO</t>
  </si>
  <si>
    <t>ALDEIA INDÍGENA CABECEIRA DO PAPAGAIO</t>
  </si>
  <si>
    <t>ALDEIA INDÍGENA CABECEIRA VERDE</t>
  </si>
  <si>
    <t>ALDEIA INDÍGENA CABOCLO</t>
  </si>
  <si>
    <t>ALDEIA INDÍGENA CACAU</t>
  </si>
  <si>
    <t>ALDEIA INDÍGENA CACHOEIRA</t>
  </si>
  <si>
    <t>ALDEIA INDÍGENA CACHOEIRINHA</t>
  </si>
  <si>
    <t>ALDEIA INDÍGENA CACHORRO</t>
  </si>
  <si>
    <t>ALDEIA INDÍGENA CAÇULA</t>
  </si>
  <si>
    <t>ALDEIA INDÍGENA CAETANO</t>
  </si>
  <si>
    <t>ALDEIA INDÍGENA CAIABI</t>
  </si>
  <si>
    <t>ALDEIA INDÍGENA CAIGANG I</t>
  </si>
  <si>
    <t>ALDEIA INDÍGENA CAIGANG II</t>
  </si>
  <si>
    <t>ALDEIA INDÍGENA CAIPE</t>
  </si>
  <si>
    <t>ALDEIA INDÍGENA CAJAZEIRAS</t>
  </si>
  <si>
    <t>ALDEIA INDÍGENA CAJUEIRO</t>
  </si>
  <si>
    <t>ALDEIA INDÍGENA CAJUHIRI ATRAVESSADO</t>
  </si>
  <si>
    <t>ALDEIA INDÍGENA CALDEIRÃO</t>
  </si>
  <si>
    <t>ALDEIA INDÍGENA CAMAIURA</t>
  </si>
  <si>
    <t>ALDEIA INDÍGENA CAMALEÃO</t>
  </si>
  <si>
    <t>ALDEIA INDÍGENA CAMANAUS</t>
  </si>
  <si>
    <t>ALDEIA INDÍGENA CAMARARE</t>
  </si>
  <si>
    <t>ALDEIA INDÍGENA CAMPESTRE</t>
  </si>
  <si>
    <t>ALDEIA INDÍGENA CAMPOS NOVOS</t>
  </si>
  <si>
    <t>ALDEIA INDÍGENA CANA BRAVA</t>
  </si>
  <si>
    <t>ALDEIA INDÍGENA CANADÁ</t>
  </si>
  <si>
    <t>ALDEIA INDÍGENA CANIMARÚ</t>
  </si>
  <si>
    <t>ALDEIA INDÍGENA CANTAGALO</t>
  </si>
  <si>
    <t>ALDEIA INDÍGENA CANUANÃ</t>
  </si>
  <si>
    <t>ALDEIA INDÍGENA CANUARU</t>
  </si>
  <si>
    <t>ALDEIA INDÍGENA CANUDAL</t>
  </si>
  <si>
    <t>ALDEIA INDÍGENA CAPÃO DO ZEZINHO</t>
  </si>
  <si>
    <t>ALDEIA INDÍGENA CAPIM AÇU</t>
  </si>
  <si>
    <t>ALDEIA INDÍGENA CAPIM DE PLANTA</t>
  </si>
  <si>
    <t>ALDEIA INDÍGENA CAPINZAL</t>
  </si>
  <si>
    <t>ALDEIA INDÍGENA CAPITÃO CARDOSO</t>
  </si>
  <si>
    <t>ALDEIA INDÍGENA CAPITÃO MIRAR</t>
  </si>
  <si>
    <t>ALDEIA INDÍGENA CAPIXARA</t>
  </si>
  <si>
    <t>ALDEIA INDÍGENA CARACARAÍ</t>
  </si>
  <si>
    <t>ALDEIA INDÍGENA CARAJÁS</t>
  </si>
  <si>
    <t>ALDEIA INDÍGENA CARNEIRO</t>
  </si>
  <si>
    <t>ALDEIA INDÍGENA CARRETEIRO</t>
  </si>
  <si>
    <t>ALDEIA INDÍGENA CASA NOVA</t>
  </si>
  <si>
    <t>ALDEIA INDÍGENA CASSIMBA SECA</t>
  </si>
  <si>
    <t>ALDEIA INDÍGENA CASTANHAL</t>
  </si>
  <si>
    <t>ALDEIA INDÍGENA CASTANHEIRA</t>
  </si>
  <si>
    <t>ALDEIA INDÍGENA CAXITAL</t>
  </si>
  <si>
    <t>ALDEIA INDÍGENA CERCADINHO II</t>
  </si>
  <si>
    <t>ALDEIA INDÍGENA CESSAINA</t>
  </si>
  <si>
    <t>ALDEIA INDÍGENA CHAPADINHA</t>
  </si>
  <si>
    <t>ALDEIA INDÌGENA CHAPADINHA DA MA-006</t>
  </si>
  <si>
    <t>ALDEIA INDÍGENA CHIQUITO KAYABI</t>
  </si>
  <si>
    <t>ALDEIA INDÍGENA CIDADE NOVA</t>
  </si>
  <si>
    <t>ALDEIA INDÍGENA CIDADEZINHA</t>
  </si>
  <si>
    <t>ALDEIA INDÍGENA CIGANA BRANCA</t>
  </si>
  <si>
    <t>ALDEIA INDÍGENA CIMBRES</t>
  </si>
  <si>
    <t>ALDEIA INDÍGENA CINTA LARGA</t>
  </si>
  <si>
    <t>ALDEIA INDÍGENA CLEUSA</t>
  </si>
  <si>
    <t>ALDEIA INDÍGENA COBRAS</t>
  </si>
  <si>
    <t>ALDEIA INDÍGENA COCAL GRANDE</t>
  </si>
  <si>
    <t>ALDEIA INDÍGENA COCALINHO</t>
  </si>
  <si>
    <t>ALDEIA INDÍGENA COHEREBI</t>
  </si>
  <si>
    <t>ALDEIA INDÍGENA COLORAU</t>
  </si>
  <si>
    <t>ALDEIA INDÍGENA COMIXIPIWEI</t>
  </si>
  <si>
    <t>ALDEIA INDÍGENA CONQUISTA</t>
  </si>
  <si>
    <t>ALDEIA INDÍGENA CORDEIRO</t>
  </si>
  <si>
    <t>ALDEIA INDÍGENA COROA VERMELHA</t>
  </si>
  <si>
    <t>ALDEIA INDÍGENA CÓRREGO DO MEIO</t>
  </si>
  <si>
    <t>ALDEIA INDÍGENA CORUMBAUZINHO</t>
  </si>
  <si>
    <t>ALDEIA INDÍGENA COURO DANTAS</t>
  </si>
  <si>
    <t>ALDEIA INDÍGENA CRAJARI I</t>
  </si>
  <si>
    <t>ALDEIA INDÍGENA CRAJARI II</t>
  </si>
  <si>
    <t>ALDEIA INDÍGENA CRAVARI</t>
  </si>
  <si>
    <t>ALDEIA INDÍGENA CRISPIM</t>
  </si>
  <si>
    <t>ALDEIA INDÍGENA CRISTALINA</t>
  </si>
  <si>
    <t>ALDEIA INDÍGENA CUIA</t>
  </si>
  <si>
    <t>ALDEIA INDÍGENA CURANÃ</t>
  </si>
  <si>
    <t>ALDEIA INDÍGENA CURIPI</t>
  </si>
  <si>
    <t>ALDEIA INDÍGENA CURRAL VELHO</t>
  </si>
  <si>
    <t>ALDEIA INDÍGENA CURUBUS</t>
  </si>
  <si>
    <t>ALDEIA INDÍGENA DA CACHOEIRA</t>
  </si>
  <si>
    <t>ALDEIA INDÍGENA DA PEDRA</t>
  </si>
  <si>
    <t>ALDEIA INDÍGENA DA SERRINHA II</t>
  </si>
  <si>
    <t>ALDEIA INDÍGENA DA TERRA NOVA OU BAIXA FUNDA</t>
  </si>
  <si>
    <t>ALDEIA INDÍGENA DE CAIEIRA VELHA</t>
  </si>
  <si>
    <t>ALDEIA INDÍGENA DE CUAPU</t>
  </si>
  <si>
    <t>ALDEIA INDÍGENA DE KAMARUMÃ</t>
  </si>
  <si>
    <t>ALDEIA INDÍGENA DE PINHALZINHO</t>
  </si>
  <si>
    <t>ALDEIA INDÍGENA DEGREDO</t>
  </si>
  <si>
    <t>ALDEIA INDÍGENA DEMINI</t>
  </si>
  <si>
    <t>ALDEIA INDÍGENA DEREGUINÊ</t>
  </si>
  <si>
    <t>ALDEIA INDÍGENA D'JAICOA-TY</t>
  </si>
  <si>
    <t>ALDEIA INDÍGENA DO ANTONIO</t>
  </si>
  <si>
    <t>ALDEIA INDÍGENA DO CAPITÃO</t>
  </si>
  <si>
    <t>ALDEIA INDÍGENA DO FORNO</t>
  </si>
  <si>
    <t>ALDEIA INDÍGENA DO MILTON</t>
  </si>
  <si>
    <t>ALDEIA INDÍGENA DO PIO</t>
  </si>
  <si>
    <t>ALDEIA INDÍGENA DO ROBERTO</t>
  </si>
  <si>
    <t>ALDEIA INDÍGENA DO TREVO DA BR-101</t>
  </si>
  <si>
    <t>ALDEIA INDÍGENA DO VOVÔ</t>
  </si>
  <si>
    <t>ALDEIA INDÍGENA DOMAKI</t>
  </si>
  <si>
    <t>ALDEIA INDÍGENA EMAÚ</t>
  </si>
  <si>
    <t>ALDEIA INDÍGENA ESPERANÇA</t>
  </si>
  <si>
    <t>ALDEIA INDÍGENA ESPINHEIRO</t>
  </si>
  <si>
    <t>ALDEIA INDÍGENA ESPÍRITO SANTO</t>
  </si>
  <si>
    <t>ALDEIA INDÍGENA ESPIRRO</t>
  </si>
  <si>
    <t>ALDEIA INDÍGENA ESTIRÃO</t>
  </si>
  <si>
    <t>ALDEIA INDÍGENA ESTIRÃO DE BAIXO</t>
  </si>
  <si>
    <t>ALDEIA INDÍGENA ESTIRÃO KULINA</t>
  </si>
  <si>
    <t>ALDEIA INDIGENA ESTIVADINHO</t>
  </si>
  <si>
    <t>ALDEIA INDÍGENA ESTREITO</t>
  </si>
  <si>
    <t>ALDEIA INDÍGENA ESTRELA</t>
  </si>
  <si>
    <t>ALDEIA INDÍGENA ESTRELA DA PAZ</t>
  </si>
  <si>
    <t>ALDEIA INDÍGENA ETEWEXIBIWEI</t>
  </si>
  <si>
    <t>ALDEIA INDÍGENA EWARE</t>
  </si>
  <si>
    <t>ALDEIA INDÍGENA FAVEIRA</t>
  </si>
  <si>
    <t>ALDEIA INDÍGENA FÉ EM DEUS</t>
  </si>
  <si>
    <t>ALDEIA INDÍGENA FEIJOAL</t>
  </si>
  <si>
    <t>ALDEIA INDÍGENA FILADÉLFIA</t>
  </si>
  <si>
    <t>ALDEIA INDÍGENA FLORES</t>
  </si>
  <si>
    <t>ALDEIA INDÍGENA FLORES VELHA</t>
  </si>
  <si>
    <t>ALDEIA INDÍGENA FLORESTA AMAZÔNICA</t>
  </si>
  <si>
    <t>ALDEIA INDÍGENA FONTOURA</t>
  </si>
  <si>
    <t>ALDEIA INDÍGENA FORMOSO</t>
  </si>
  <si>
    <t>ALDEIA INDÍGENA FORNO VELHO</t>
  </si>
  <si>
    <t>ALDEIA INDÍGENA FORTALEZA</t>
  </si>
  <si>
    <t>ALDEIA INDÍGENA FOXA DE LAJEADO</t>
  </si>
  <si>
    <t>ALDEIA INDÍGENA FRENTE DE PROTEÇÃO ETNOA</t>
  </si>
  <si>
    <t>ALDEIA INDÍGENA FRONTEIRAS</t>
  </si>
  <si>
    <t>ALDEIA INDÍGENA FRUTA PÃO</t>
  </si>
  <si>
    <t>ALDEIA INDÍGENA FULNI-Ô</t>
  </si>
  <si>
    <t>ALDEIA INDÍGENA FUNIL</t>
  </si>
  <si>
    <t>ALDEIA INDÍGENA GADO VELHACO</t>
  </si>
  <si>
    <t>ALDEIA INDÍGENA GALHEIROS</t>
  </si>
  <si>
    <t>ALDEIA INDÍGENA GALIBIS</t>
  </si>
  <si>
    <t>ALDEIA INDÍGENA GAMELEIRA</t>
  </si>
  <si>
    <t>ALDEIA INDÍGENA GARÇAS</t>
  </si>
  <si>
    <t>ALDEIA INDÍGENA GARROTE</t>
  </si>
  <si>
    <t>ALDEIA INDÍGENA GATO</t>
  </si>
  <si>
    <t>ALDEIA INDÍGENA GITO</t>
  </si>
  <si>
    <t>ALDEIA INDÍGENA GOVERNADOR</t>
  </si>
  <si>
    <t>ALDEIA INDÍGENA GRANDE COROA VERMELHA</t>
  </si>
  <si>
    <t>ALDEIA INDÍGENA GUAJÁ</t>
  </si>
  <si>
    <t>ALDEIA INDÍGENA GUAJANAÍRA</t>
  </si>
  <si>
    <t>ALDEIA INDÍGENA GUANABARA II</t>
  </si>
  <si>
    <t>ALDEIA INDÍGENA GUANABARA III</t>
  </si>
  <si>
    <t>ALDEIA INDÍGENA GUARANATUBA</t>
  </si>
  <si>
    <t>ALDEIA INDÍGENA GUARANI DA SANGA DO LEONARDO</t>
  </si>
  <si>
    <t>ALDEIA INDÍGENA GUARANI DO AGUAPEÚ I</t>
  </si>
  <si>
    <t>ALDEIA INDÍGENA GUARANI DO PASSO FEIO</t>
  </si>
  <si>
    <t>ALDEIA INDÍGENA GUARANI DO SÃO SILVERIO</t>
  </si>
  <si>
    <t>ALDEIA INDÍGENA GUARANI-BRACUÍ</t>
  </si>
  <si>
    <t>ALDEIA INDÍGENA GUARDA</t>
  </si>
  <si>
    <t>ALDEIA INDÍGENA GUAVIRA</t>
  </si>
  <si>
    <t>ALDEIA INDÍGENA GUIRA-ROKA</t>
  </si>
  <si>
    <t>ALDEIA INDÍGENA GURANI (KARIWASSU)</t>
  </si>
  <si>
    <t>ALDEIA INDÍGENA HAHAINTESU</t>
  </si>
  <si>
    <t>ALDEIA INDÍGENA IAPAHANA</t>
  </si>
  <si>
    <t>ALDEIA INDÍGENA IGARAPÉ GRANDE</t>
  </si>
  <si>
    <t>ALDEIA INDÍGENA ILHA DE PORTO AMÉRICA</t>
  </si>
  <si>
    <t>ALDEIA INDÍGENA ILHA MIQUILES</t>
  </si>
  <si>
    <t>ALDEIA INDÍGENA ILHOCE</t>
  </si>
  <si>
    <t>ALDEIA INDÍGENA IMBIRIBA</t>
  </si>
  <si>
    <t>ALDEIA INDÍGENA INÁPOLIS</t>
  </si>
  <si>
    <t>ALDEIA INDÍGENA INDEPENDÊNCIA</t>
  </si>
  <si>
    <t>ALDEIA INDÍGENA INHACORÁ</t>
  </si>
  <si>
    <t>ALDEIA INDÍGENA IPIXUNA</t>
  </si>
  <si>
    <t>ALDEIA INDÍGENA IPU</t>
  </si>
  <si>
    <t>ALDEIA INDÍGENA IPUEIRA</t>
  </si>
  <si>
    <t>ALDEIA INDÍGENA IRAPAGE</t>
  </si>
  <si>
    <t>ALDEIA INDÍGENA IRARI</t>
  </si>
  <si>
    <t>ALDEIA INDÍGENA IRIRI</t>
  </si>
  <si>
    <t>ALDEIA INDÍGENA ITABOCA</t>
  </si>
  <si>
    <t>ALDEIA INDÍGENA ITAPUÁ</t>
  </si>
  <si>
    <t>ALDEIA INDÍGENA ITAÚBA</t>
  </si>
  <si>
    <t>ALDEIA INDÍGENA ITAY'GOA</t>
  </si>
  <si>
    <t>ALDEIA INDÍGENA ITUAÇU</t>
  </si>
  <si>
    <t>ALDEIA INDÍGENA IXIMÃ</t>
  </si>
  <si>
    <t>ALDEIA INDÍGENA JABURU</t>
  </si>
  <si>
    <t>ALDEIA INDÍGENA JABUTI</t>
  </si>
  <si>
    <t>ALDEIA INDÍGENA JAMINAWA DO RIO CAETÉ</t>
  </si>
  <si>
    <t>ALDEIA INDÍGENA JANUÁRIO</t>
  </si>
  <si>
    <t>ALDEIA INDÍGENA JAPIIM</t>
  </si>
  <si>
    <t>ALDEIA INDÍGENA JAPUÍRA</t>
  </si>
  <si>
    <t>ALDEIA INDÍGENA JAQUIRANA</t>
  </si>
  <si>
    <t>ALDEIA INDÍGENA JARÉ</t>
  </si>
  <si>
    <t>ALDEIA INDÍGENA JARINA</t>
  </si>
  <si>
    <t>ALDEIA INDÍGENA JARINAL</t>
  </si>
  <si>
    <t>ALDEIA INDÍGENA JATOBA</t>
  </si>
  <si>
    <t>ALDEIA INDÍGENA JATOBÁ</t>
  </si>
  <si>
    <t>ALDEIA INDÍGENA JEREMIAS</t>
  </si>
  <si>
    <t>ALDEIA INDÍGENA JERIPANCÓ</t>
  </si>
  <si>
    <t>ALDEIA INDÍGENA JERUSALÉM</t>
  </si>
  <si>
    <t>ALDEIA INDÍGENA JIBÓIA</t>
  </si>
  <si>
    <t>ALDEIA INDÍGENA JIRHOY</t>
  </si>
  <si>
    <t>ALDEIA INDÍGENA JK</t>
  </si>
  <si>
    <t>ALDEIA INDÍGENA JOARI</t>
  </si>
  <si>
    <t>ALDEIA INDÍGENA JOSEFA</t>
  </si>
  <si>
    <t>ALDEIA INDÍGENA JUÁ</t>
  </si>
  <si>
    <t>ALDEIA INDÍGENA JUÇARAL</t>
  </si>
  <si>
    <t>ALDEIA INDÍGENA JUÍNA</t>
  </si>
  <si>
    <t>ALDEIA INDÍGENA JUMA</t>
  </si>
  <si>
    <t>ALDEIA INDÍGENA JURUÁ</t>
  </si>
  <si>
    <t>ALDEIA INDÍGENA JURUNA I</t>
  </si>
  <si>
    <t>ALDEIA INDÍGENA JURUNA II</t>
  </si>
  <si>
    <t>ALDEIA INDÍGENA JUTAÍ</t>
  </si>
  <si>
    <t>ALDEIA INDÍGENA JUTIMÃ</t>
  </si>
  <si>
    <t>ALDEIA INDÍGENA KAINGANG DA VILA CONCEIÇÃO</t>
  </si>
  <si>
    <t>ALDEIA INDÍGENA KAINGANG DA VILA CRUZEIRO 1</t>
  </si>
  <si>
    <t>ALDEIA INDÍGENA KAINGANG DA VILA CRUZEIRO 2</t>
  </si>
  <si>
    <t>ALDEIA INDÍGENA KAINGANG DE IRAÍ</t>
  </si>
  <si>
    <t>ALDEIA INDÍGENA KAINGANG DE PINHALZINHO 1</t>
  </si>
  <si>
    <t>ALDEIA INDÍGENA KAINGANG DO BAIRRO PRÓ-MORAR</t>
  </si>
  <si>
    <t>ALDEIA INDÍGENA KAINGANG E GUARANI DE PINHALZINHO 2</t>
  </si>
  <si>
    <t>ALDEIA INDÍGENA KAMICUÃ</t>
  </si>
  <si>
    <t>ALDEIA INDÍGENA KANACURI</t>
  </si>
  <si>
    <t>ALDEIA INDÍGENA KANTARURI</t>
  </si>
  <si>
    <t>ALDEIA INDÍGENA KARAPOTO</t>
  </si>
  <si>
    <t>ALDEIA INDÍGENA KARARAÔ</t>
  </si>
  <si>
    <t>ALDEIA INDÍGENA KAREHÚ</t>
  </si>
  <si>
    <t>ALDEIA INDÍGENA KARIA</t>
  </si>
  <si>
    <t>ALDEIA INDÍGENA KARIRI-XOCO</t>
  </si>
  <si>
    <t>ALDEIA INDÍGENA KASAUNA</t>
  </si>
  <si>
    <t>ALDEIA INDÍGENA KAXINAWÁ SERINGAL CURRALINHO</t>
  </si>
  <si>
    <t>ALDEIA INDÍGENA KAYABI</t>
  </si>
  <si>
    <t>ALDEIA INDÍGENA KAYARAVALE</t>
  </si>
  <si>
    <t>ALDEIA INDÍGENA KOATINEMO</t>
  </si>
  <si>
    <t>ALDEIA INDÍGENA KOIOBI</t>
  </si>
  <si>
    <t>ALDEIA INDÍGENA KOKWEI</t>
  </si>
  <si>
    <t>ALDEIA INDÍGENA KOMA</t>
  </si>
  <si>
    <t>ALDEIA INDÍGENA KOTITICO</t>
  </si>
  <si>
    <t>ALDEIA INDÍGENA KRAHÔ-KANELA</t>
  </si>
  <si>
    <t>ALDEIA INDÍGENA KREN-AKORE</t>
  </si>
  <si>
    <t>ALDEIA INDÍGENA KUBENKROKE</t>
  </si>
  <si>
    <t>ALDEIA INDÍGENA KUIKURU</t>
  </si>
  <si>
    <t>ALDEIA INDÍGENA KULINA DO MACAPÁ</t>
  </si>
  <si>
    <t>ALDEIA INDÍGENA KUMARU</t>
  </si>
  <si>
    <t>ALDEIA INDÍGENA KUMENE</t>
  </si>
  <si>
    <t>ALDEIA INDÍGENA KUNI-CAIABI</t>
  </si>
  <si>
    <t>ALDEIA INDÍGENA KUPEKANI KAYABI</t>
  </si>
  <si>
    <t>ALDEIA INDÍGENA KURERRE</t>
  </si>
  <si>
    <t>ALDEIA INDÍGENA KWATA</t>
  </si>
  <si>
    <t>ALDEIA INDÍGENA KXAMATA</t>
  </si>
  <si>
    <t>ALDEIA INDÍGENA LAGO BRANCO</t>
  </si>
  <si>
    <t>ALDEIA INDÍGENA LAGO DOS BAETAS</t>
  </si>
  <si>
    <t>ALDEIA INDÍGENA LAGO GRANDE</t>
  </si>
  <si>
    <t>ALDEIA INDÍGENA LAGOA</t>
  </si>
  <si>
    <t>ALDEIA INDÍGENA LAGOA CERCADA</t>
  </si>
  <si>
    <t>ALDEIA INDÍGENA LAGOA COMPRIDA</t>
  </si>
  <si>
    <t>ALDEIA INDÍGENA LAGOA GRANDE</t>
  </si>
  <si>
    <t>ALDEIA INDÍGENA LAGOA VERMELHA</t>
  </si>
  <si>
    <t>ALDEIA INDÍGENA LAGOINHA</t>
  </si>
  <si>
    <t>ALDEIA INDÍGENA LAGUINHO</t>
  </si>
  <si>
    <t>ALDEIA INDÍGENA LAHARABI</t>
  </si>
  <si>
    <t>ALDEIA INDÍGENA LAJEADO</t>
  </si>
  <si>
    <t>ALDEIA INDÍGENA LAMEIRÃO</t>
  </si>
  <si>
    <t>ALDEIA INDÍGENA LARANJAL</t>
  </si>
  <si>
    <t>ALDEIA INDÍGENA LAURO SODRÉ</t>
  </si>
  <si>
    <t>ALDEIA INDÍGENA LIBERDADE</t>
  </si>
  <si>
    <t>ALDEIA INDÍGENA LIGEIRO</t>
  </si>
  <si>
    <t>ALDEIA INDÍGENA LIMA CAMPO</t>
  </si>
  <si>
    <t>ALDEIA INDÍGENA LIMÃO</t>
  </si>
  <si>
    <t>ALDEIA INDÍGENA LIMOAL</t>
  </si>
  <si>
    <t>ALDEIA INDÍGENA LINHA GLÓRIA ESTRELA</t>
  </si>
  <si>
    <t>ALDEIA INDÍGENA LIVRAMENTO I</t>
  </si>
  <si>
    <t>ALDEIA INDÍGENA LIVRAMENTO II</t>
  </si>
  <si>
    <t>ALDEIA INDÍGENA LONTRA NOVO</t>
  </si>
  <si>
    <t>ALDEIA INDÍGENA LONTRA VELHO</t>
  </si>
  <si>
    <t>ALDEIA INDÍGENA MACACO</t>
  </si>
  <si>
    <t>ALDEIA INDÍGENA MACACO PRETO</t>
  </si>
  <si>
    <t>ALDEIA INDÍGENA MACACOS</t>
  </si>
  <si>
    <t>ALDEIA INDÍGENA MAÇARANDUBA</t>
  </si>
  <si>
    <t>ALDEIA INDÍGENA MACAÚBA</t>
  </si>
  <si>
    <t>ALDEIA INDÍGENA MACIA-CAIABI</t>
  </si>
  <si>
    <t>ALDEIA INDÍGENA MÃE TERRA</t>
  </si>
  <si>
    <t>ALDEIA INDÍGENA MAEREIÁ</t>
  </si>
  <si>
    <t>ALDEIA INDÍGENA MAERIENE</t>
  </si>
  <si>
    <t>ALDEIA INDÍGENA MAIA</t>
  </si>
  <si>
    <t>ALDEIA INDÍGENA MAIURUNAS I</t>
  </si>
  <si>
    <t>ALDEIA INDÍGENA MAIURUNAS II</t>
  </si>
  <si>
    <t>ALDEIA INDÍGENA MAJA GUARANI</t>
  </si>
  <si>
    <t>ALDEIA INDÍGENA MALOCA DO PAULINHO</t>
  </si>
  <si>
    <t>ALDEIA INDÍGENA MAMÁ</t>
  </si>
  <si>
    <t>ALDEIA INDÍGENA MAMAINDE</t>
  </si>
  <si>
    <t>ALDEIA INDÍGENA MAMORI</t>
  </si>
  <si>
    <t>ALDEIA INDÍGENA MANAIRISU</t>
  </si>
  <si>
    <t>ALDEIA INDÍGENA MANDUCA</t>
  </si>
  <si>
    <t>ALDEIA INDÍGENA MANGA</t>
  </si>
  <si>
    <t>ALDEIA INDÍGENA MANGUEIRA JURUÁ</t>
  </si>
  <si>
    <t>ALDEIA INDÍGENA MANIÇOBA</t>
  </si>
  <si>
    <t>ALDEIA INDÍGENA MANOEL</t>
  </si>
  <si>
    <t>ALDEIA INDÍGENA MAPUERA</t>
  </si>
  <si>
    <t>ALDEIA INDÍGENA MAPURUM</t>
  </si>
  <si>
    <t>ALDEIA INDÍGENA MARAITÁ</t>
  </si>
  <si>
    <t>ALDEIA INDÍGENA MARAU NOVO</t>
  </si>
  <si>
    <t>ALDEIA INDÍGENA MARAXIBORA</t>
  </si>
  <si>
    <t>ALDEIA INDÍGENA MARCAÇÃO</t>
  </si>
  <si>
    <t>ALDEIA INDÍGENA MARÇAL DE SOUZA</t>
  </si>
  <si>
    <t>ALDEIA INDÍGENA MARCIO LIMA</t>
  </si>
  <si>
    <t>ALDEIA INDÍGENA MARCO DA REDENÇÃO</t>
  </si>
  <si>
    <t>ALDEIA INDÍGENA MARIAZINHA</t>
  </si>
  <si>
    <t>ALDEIA INDÍGENA MARÍ-MARÍ</t>
  </si>
  <si>
    <t>ALDEIA INDÍGENA MARINHEIRO</t>
  </si>
  <si>
    <t>ALDEIA INDÍGENA MARIRY</t>
  </si>
  <si>
    <t>ALDEIA INDÍGENA MARRECÃO</t>
  </si>
  <si>
    <t>ALDEIA INDÍGENA MASCARENHAS</t>
  </si>
  <si>
    <t>ALDEIA INDÍGENA MASSAPÊ</t>
  </si>
  <si>
    <t>ALDEIA INDÍGENA MATA MEDONHA</t>
  </si>
  <si>
    <t>ALDEIA INDÍGENA MATO DO CÔCO</t>
  </si>
  <si>
    <t>ALDEIA INDÍGENA MATRINCHÃ</t>
  </si>
  <si>
    <t>ALDEIA INDÍGENA MATURACÁ</t>
  </si>
  <si>
    <t>ALDEIA INDÍGENA MAZEK</t>
  </si>
  <si>
    <t>ALDEIA INDÍGENA MBIGUAÇU</t>
  </si>
  <si>
    <t>ALDEIA INDÍGENA MEDONHO</t>
  </si>
  <si>
    <t>ALDEIA INDÍGENA MEHINAKU</t>
  </si>
  <si>
    <t>ALDEIA INDÍGENA MENINO DE DEUS</t>
  </si>
  <si>
    <t>ALDEIA INDÍGENA MÉRIA</t>
  </si>
  <si>
    <t>ALDEIA INDÍGENA MÉRIA II</t>
  </si>
  <si>
    <t>ALDEIA INDÍGENA MERURI</t>
  </si>
  <si>
    <t>ALDEIA INDÍGENA MINA GRANDE</t>
  </si>
  <si>
    <t>ALDEIA INDÍGENA MIRANDELA</t>
  </si>
  <si>
    <t>ALDEIA INDÍGENA MIRASSOL</t>
  </si>
  <si>
    <t>ALDEIA INDÍGENA MIRATU</t>
  </si>
  <si>
    <t>ALDEIA INDÍGENA MIRIMIRI</t>
  </si>
  <si>
    <t>ALDEIA INDÍGENA MIRINDIBA</t>
  </si>
  <si>
    <t>ALDEIA INDÍGENA MIRITUBA</t>
  </si>
  <si>
    <t>ALDEIA INDÍGENA MONTE CARMELO</t>
  </si>
  <si>
    <t>ALDEIA INDÍGENA MONTE DA BENÇÃO</t>
  </si>
  <si>
    <t>ALDEIA INDÍGENA MONTE DAS OLIVEIRAS</t>
  </si>
  <si>
    <t>ALDEIA INDÍGENA MONTE OREBE</t>
  </si>
  <si>
    <t>ALDEIA INDÍGENA MONTE SALÉM</t>
  </si>
  <si>
    <t>ALDEIA INDÍGENA MONTE SINAI</t>
  </si>
  <si>
    <t>ALDEIA INDÍGENA MONTE SINAI DO CAMATIÃ</t>
  </si>
  <si>
    <t>ALDEIA INDÍGENA MONTE VERDE DO JANDIATUBA</t>
  </si>
  <si>
    <t>ALDEIA INDÍGENA MORADA</t>
  </si>
  <si>
    <t>ALDEIA INDÍGENA MORADA NOVA</t>
  </si>
  <si>
    <t>ALDEIA INDÍGENA MORRINHO</t>
  </si>
  <si>
    <t>ALDEIA INDÍGENA MORRO BRANCO</t>
  </si>
  <si>
    <t>ALDEIA INDÍGENA MORRO DO BOI</t>
  </si>
  <si>
    <t>ALDEIA INDÍGENA MUCAJÁ</t>
  </si>
  <si>
    <t>ALDEIA INDÍGENA MUCURA</t>
  </si>
  <si>
    <t>ALDEIA INDÍGENA NAFURUA</t>
  </si>
  <si>
    <t>ALDEIA INDÍGENA NASSEPOTITI</t>
  </si>
  <si>
    <t>ALDEIA INDÍGENA NATAL</t>
  </si>
  <si>
    <t>ALDEIA INDÍGENA NAZARÉ</t>
  </si>
  <si>
    <t>ALDEIA INDÍGENA NEGAROTE</t>
  </si>
  <si>
    <t>ALDEIA INDÍGENA NESEK</t>
  </si>
  <si>
    <t>ALDEIA INDÍGENA NHAMBIQUARA</t>
  </si>
  <si>
    <t>ALDEIA INDÍGENA NITERÓI</t>
  </si>
  <si>
    <t>ALDEIA INDÍGENA NOSSA SENHORA APARECIDA</t>
  </si>
  <si>
    <t>ALDEIA INDÍGENA NOSSA SENHORA DE APARECIDA</t>
  </si>
  <si>
    <t>ALDEIA INDÍGENA NOSSA SENHORA DE FÁTIMA</t>
  </si>
  <si>
    <t>ALDEIA INDÍGENA NOSSA SENHORA DE NAZARÉ</t>
  </si>
  <si>
    <t>ALDEIA INDÍGENA NOVA</t>
  </si>
  <si>
    <t>ALDEIA INDÍGENA NOVA ALDEIA</t>
  </si>
  <si>
    <t>ALDEIA INDÍGENA NOVA ALEGRIA</t>
  </si>
  <si>
    <t>ALDEIA INDÍGENA NOVA ALIANÇA</t>
  </si>
  <si>
    <t>ALDEIA INDÍGENA NOVA AMÉRICA</t>
  </si>
  <si>
    <t>ALDEIA INDIGENA NOVA ESPERANÇA</t>
  </si>
  <si>
    <t>ALDEIA INDÍGENA NOVA ESPERANÇA</t>
  </si>
  <si>
    <t>ALDEIA INDÍGENA NOVA ESPERANÇA DO JANDIATUBA</t>
  </si>
  <si>
    <t>ALDEIA INDÍGENA NOVA ESTRELA</t>
  </si>
  <si>
    <t>ALDEIA INDÍGENA NOVA ESTRELA DE NATAL</t>
  </si>
  <si>
    <t>ALDEIA INDÍGENA NOVA EXTREMA</t>
  </si>
  <si>
    <t>ALDEIA INDÍGENA NOVA FORTALEZA</t>
  </si>
  <si>
    <t>ALDEIA INDÍGENA NOVA FUNDAÇÃO</t>
  </si>
  <si>
    <t>ALDEIA INDÍGENA NOVA GALILÉIA</t>
  </si>
  <si>
    <t>ALDEIA INDÍGENA NOVA JERUSALEM</t>
  </si>
  <si>
    <t>ALDEIA INDÍGENA NOVA JERUSALÉM</t>
  </si>
  <si>
    <t>ALDEIA INDÍGENA NOVA JORDÂNIA</t>
  </si>
  <si>
    <t>ALDEIA INDÍGENA NOVA LIBERDADE</t>
  </si>
  <si>
    <t>ALDEIA INDIGENA NOVA LIMA</t>
  </si>
  <si>
    <t>ALDEIA INDÍGENA NOVA LIMA</t>
  </si>
  <si>
    <t>ALDEIA INDÍGENA NOVA MANGUEIRA</t>
  </si>
  <si>
    <t>ALDEIA INDÍGENA NOVA RESSURREIÇÃO</t>
  </si>
  <si>
    <t>ALDEIA INDÍGENA NOVA SATERÉ</t>
  </si>
  <si>
    <t>ALDEIA INDÍGENA NOVA TERRA</t>
  </si>
  <si>
    <t>ALDEIA INDÍGENA NOVA TYTEMÃ</t>
  </si>
  <si>
    <t>ALDEIA INDÍGENA NOVA UNIÃO</t>
  </si>
  <si>
    <t>ALDEIA INDÍGENA NOVA VIDA</t>
  </si>
  <si>
    <t>ALDEIA INDÍGENA NOVO CRUZADOR</t>
  </si>
  <si>
    <t>ALDEIA INDÍGENA NOVO CUMÃ</t>
  </si>
  <si>
    <t>ALDEIA INDÍGENA NOVO DIA</t>
  </si>
  <si>
    <t>ALDEIA INDÍGENA NOVO EWARE</t>
  </si>
  <si>
    <t>ALDEIA INDÍGENA NOVO HORIZONTE</t>
  </si>
  <si>
    <t>ALDEIA INDÍGENA NOVO JUTAÍ</t>
  </si>
  <si>
    <t>ALDEIA INDÍGENA NOVO MARANHÃO</t>
  </si>
  <si>
    <t>ALDEIA INDÍGENA NOVO ORIENTE</t>
  </si>
  <si>
    <t>ALDEIA INDÍGENA NOVO PARAÍSO</t>
  </si>
  <si>
    <t>ALDEIA INDÍGENA NOVO PORTO LIMA</t>
  </si>
  <si>
    <t>ALDEIA INDÍGENA NOVO PROGRESSO</t>
  </si>
  <si>
    <t>ALDEIA INDÍGENA NOVO REMANSO</t>
  </si>
  <si>
    <t>ALDEIA INDÍGENA NOVO RETIRO</t>
  </si>
  <si>
    <t>ALDEIA INDÍGENA OLHO D'ÁGUA DOS PADRES</t>
  </si>
  <si>
    <t>ALDEIA INDÍGENA PACHOLA</t>
  </si>
  <si>
    <t>ALDEIA INDÍGENA PACOVÃ</t>
  </si>
  <si>
    <t>ALDEIA INDÍGENA PADRE</t>
  </si>
  <si>
    <t>ALDEIA INDÍGENA PAIOL DE BARRO</t>
  </si>
  <si>
    <t>ALDEIA INDÍGENA PALMARES</t>
  </si>
  <si>
    <t>ALDEIA INDÍGENA PALMARI</t>
  </si>
  <si>
    <t>ALDEIA INDÍGENA PALMEIRA DO NORTE</t>
  </si>
  <si>
    <t>ALDEIA INDÍGENA PALMEIRAS</t>
  </si>
  <si>
    <t>ALDEIA INDÍGENA PANEMA</t>
  </si>
  <si>
    <t>ALDEIA INDÍGENA PANKARARE</t>
  </si>
  <si>
    <t>ALDEIA INDÍGENA PANTALEÃO</t>
  </si>
  <si>
    <t>ALDEIA INDÍGENA PAPAGAIO</t>
  </si>
  <si>
    <t>ALDEIA INDIGENA PAPAGAIO I</t>
  </si>
  <si>
    <t>ALDEIA INDÍGENA PARACUUBA</t>
  </si>
  <si>
    <t>ALDEIA INDÍGENA PARAISO</t>
  </si>
  <si>
    <t>ALDEIA INDÍGENA PARAÍSO</t>
  </si>
  <si>
    <t>ALDEIA INDÍGENA PARAKIDA</t>
  </si>
  <si>
    <t>ALDEIA INDÍGENA PARANÁ</t>
  </si>
  <si>
    <t>ALDEIA INDÍGENA PARANÁ-PARA I</t>
  </si>
  <si>
    <t>ALDEIA INDÍGENA PARANATINGA</t>
  </si>
  <si>
    <t>ALDEIA INDÍGENA PARANOWAUNA</t>
  </si>
  <si>
    <t>ALDEIA INDÍGENA PAREDÃO</t>
  </si>
  <si>
    <t>ALDEIA INDÍGENA PASSAGEM</t>
  </si>
  <si>
    <t>ALDEIA INDÍGENA PATAUÁ</t>
  </si>
  <si>
    <t>ALDEIA INDÍGENA PATE-CAIABI</t>
  </si>
  <si>
    <t>ALDEIA INDÍGENA PATIÁ</t>
  </si>
  <si>
    <t>ALDEIA INDÍGENA PATIZAL</t>
  </si>
  <si>
    <t>ALDEIA INDÍGENA PATO MAGRO TRUMAY</t>
  </si>
  <si>
    <t>ALDEIA INDÍGENA PATOA</t>
  </si>
  <si>
    <t>ALDEIA INDÍGENA PAU FERRADO</t>
  </si>
  <si>
    <t>ALDEIA INDÍGENA PAU FERRO</t>
  </si>
  <si>
    <t>ALDEIA INDÍGENA PAU-FERRO</t>
  </si>
  <si>
    <t>ALDEIA INDÍGENA PAUIPIXUNA</t>
  </si>
  <si>
    <t>ALDEIA INDÍGENA PAULINHO</t>
  </si>
  <si>
    <t>ALDEIA INDÍGENA PAUZINHO</t>
  </si>
  <si>
    <t>ALDEIA INDÍGENA PÉ DE SERRA DE CANA BRAVA</t>
  </si>
  <si>
    <t>ALDEIA INDÍGENA PÉ DE SERRA DO NOGUEIRA</t>
  </si>
  <si>
    <t>ALDEIA INDÍGENA PEDRA BRANCA</t>
  </si>
  <si>
    <t>ALDEIA INDÍGENA PEDRA D'ÁGUA</t>
  </si>
  <si>
    <t>ALDEIA INDÍGENA PEDRA FURADA</t>
  </si>
  <si>
    <t>ALDEIA INDÍGENA PEDRO LOPES</t>
  </si>
  <si>
    <t>ALDEIA INDÍGENA PEDZIBA</t>
  </si>
  <si>
    <t>ALDEIA INDÍGENA PENA PRETA</t>
  </si>
  <si>
    <t>ALDEIA INDÍGENA PENDURADO</t>
  </si>
  <si>
    <t>ALDEIA INDÍGENA PENEDO</t>
  </si>
  <si>
    <t>ALDEIA INDÍGENA PENTIAQUINO</t>
  </si>
  <si>
    <t>ALDEIA INDIGENA PIAÇAGUERA</t>
  </si>
  <si>
    <t>ALDEIA INDÍGENA PIAU</t>
  </si>
  <si>
    <t>ALDEIA INDÍGENA PIAUI-CAIABI</t>
  </si>
  <si>
    <t>ALDEIA INDÍGENA PIÇARRA PRETA</t>
  </si>
  <si>
    <t>ALDEIA INDÍGENA PI-JURITI</t>
  </si>
  <si>
    <t>ALDEIA INDÍGENA PIMENTEL BARBOSA</t>
  </si>
  <si>
    <t>ALDEIA INDÍGENA PIN LOBO</t>
  </si>
  <si>
    <t>ALDEIA INDÍGENA PIN MARONAL</t>
  </si>
  <si>
    <t>ALDEIA INDÍGENA PINDOTY</t>
  </si>
  <si>
    <t>ALDEIA INDÍGENA PINYTY</t>
  </si>
  <si>
    <t>ALDEIA INDÍGENA PIQUI</t>
  </si>
  <si>
    <t>ALDEIA INDÍGENA PIQUIÁ</t>
  </si>
  <si>
    <t>ALDEIA INDÍGENA PIQUIZEIRO</t>
  </si>
  <si>
    <t>ALDEIA INDÍGENA PIRANHA</t>
  </si>
  <si>
    <t>ALDEIA INDÍGENA PIRAPITINGA</t>
  </si>
  <si>
    <t>ALDEIA INDÍGENA PIUM</t>
  </si>
  <si>
    <t>ALDEIA INDÍGENA PLANALTO</t>
  </si>
  <si>
    <t>ALDEIA INDÍGENA PLANÍCIE</t>
  </si>
  <si>
    <t>ALDEIA INDÍGENA POBORE</t>
  </si>
  <si>
    <t>ALDEIA INDÍGENA POBORERAIDEU</t>
  </si>
  <si>
    <t>ALDEIA INDÍGENA POHOROA</t>
  </si>
  <si>
    <t>ALDEIA INDÍGENA POMKURU</t>
  </si>
  <si>
    <t>ALDEIA INDÍGENA PONTA ALTA</t>
  </si>
  <si>
    <t>ALDEIA INDÍGENA PONTA D'ÁGUA</t>
  </si>
  <si>
    <t>ALDEIA INDÍGENA PONTA NATAL</t>
  </si>
  <si>
    <t>ALDEIA INDÍGENA PORERÉ</t>
  </si>
  <si>
    <t>ALDEIA INDÍGENA PORTEIRA</t>
  </si>
  <si>
    <t>ALDEIA INDÍGENA PORTO</t>
  </si>
  <si>
    <t>ALDEIA INDÍGENA PORTO CAMBIRA</t>
  </si>
  <si>
    <t>ALDEIA INDÍGENA PORTO CORDEIRINHO</t>
  </si>
  <si>
    <t>ALDEIA INDÍGENA PORTO ESPIRITUAL</t>
  </si>
  <si>
    <t>ALDEIA INDÍGENA PORTO NOVO</t>
  </si>
  <si>
    <t>ALDEIA INDÍGENA PORTO PRAIA</t>
  </si>
  <si>
    <t>ALDEIA INDÍGENA PORTO VELHO</t>
  </si>
  <si>
    <t>ALDEIA INDÍGENA PRAIA</t>
  </si>
  <si>
    <t>ALDEIA INDÍGENA PRAIA SECA</t>
  </si>
  <si>
    <t>ALDEIA INDÍGENA PREPORI KAYABI</t>
  </si>
  <si>
    <t>ALDEIA INDÍGENA PROFESSOR DARCY RIBEIRO</t>
  </si>
  <si>
    <t>ALDEIA INDÍGENA PROSPERIDADE</t>
  </si>
  <si>
    <t>ALDEIA INDÍGENA PUEIRA</t>
  </si>
  <si>
    <t>ALDEIA INDÍGENA PUKANY</t>
  </si>
  <si>
    <t>ALDEIA INDÍGENA PUKIMA</t>
  </si>
  <si>
    <t>ALDEIA INDÍGENA PUPUNHA</t>
  </si>
  <si>
    <t>ALDEIA INDÍGENA QUATRO BOCAS</t>
  </si>
  <si>
    <t>ALDEIA INDÍGENA QUEIMADA</t>
  </si>
  <si>
    <t>ALDEIA INDÍGENA RAITÁ</t>
  </si>
  <si>
    <t>ALDEIA INDÍGENA RAXASI</t>
  </si>
  <si>
    <t>ALDEIA INDÍGENA RECANTO DOS COCAIS</t>
  </si>
  <si>
    <t>ALDEIA INDÍGENA RECANTO KRITÉ</t>
  </si>
  <si>
    <t>ALDEIA INDÍGENA REMANCINHO</t>
  </si>
  <si>
    <t>ALDEIA INDÍGENA RESEMA</t>
  </si>
  <si>
    <t>ALDEIA INDÍGENA RESEMAN</t>
  </si>
  <si>
    <t>ALDEIA INDÍGENA RESENDE</t>
  </si>
  <si>
    <t>ALDEIA INDÍGENA RETIRO</t>
  </si>
  <si>
    <t>ALDEIA INDÍGENA RETOMADA</t>
  </si>
  <si>
    <t>ALDEIA INDÍGENA RIACHINHO</t>
  </si>
  <si>
    <t>ALDEIA INDÍGENA RIO NOVO</t>
  </si>
  <si>
    <t>ALDEIA INDÍGENA RIO PRETO</t>
  </si>
  <si>
    <t>ALDEIA INDÍGENA RIO SONO</t>
  </si>
  <si>
    <t>ALDEIA INDÍGENA RIO VERDE</t>
  </si>
  <si>
    <t>ALDEIA INDÍGENA RIO VERMELHO</t>
  </si>
  <si>
    <t>ALDEIA INDÍGENA RIOZINHO</t>
  </si>
  <si>
    <t>ALDEIA INDÍGENA RUA DOS CABOCLOS OU MASSACARA</t>
  </si>
  <si>
    <t>ALDEIA INDÍGENA RUBIAÇA</t>
  </si>
  <si>
    <t>ALDEIA INDÍGENA SABA</t>
  </si>
  <si>
    <t>ALDEIA INDÍGENA SABÓIA</t>
  </si>
  <si>
    <t>ALDEIA INDÍGENA SABONETE</t>
  </si>
  <si>
    <t>ALDEIA INDÍGENA SACAMBU I</t>
  </si>
  <si>
    <t>ALDEIA INDÍGENA SACAMBU II</t>
  </si>
  <si>
    <t>ALDEIA INDÍGENA SAÇÃO</t>
  </si>
  <si>
    <t>ALDEIA INDÍGENA SACRE I</t>
  </si>
  <si>
    <t>ALDEIA INDÍGENA SAGRADA FAMÍLIA</t>
  </si>
  <si>
    <t>ALDEIA INDÍGENA SAGRADO CORAÇÃO DE JESUS</t>
  </si>
  <si>
    <t>ALDEIA INDÍGENA SALTO</t>
  </si>
  <si>
    <t>ALDEIA INDÍGENA SAMAUMA</t>
  </si>
  <si>
    <t>ALDEIA INDÍGENA SAMAÚMA</t>
  </si>
  <si>
    <t>ALDEIA INDÍGENA SAMPAIO</t>
  </si>
  <si>
    <t>ALDEIA INDÍGENA SANGRADOURO</t>
  </si>
  <si>
    <t>ALDEIA INDÍGENA SANTA CRUZ</t>
  </si>
  <si>
    <t>ALDEIA INDÍGENA SANTA FÉ</t>
  </si>
  <si>
    <t>ALDEIA INDÍGENA SANTA INÊS</t>
  </si>
  <si>
    <t>ALDEIA INDÍGENA SANTA ISABEL</t>
  </si>
  <si>
    <t>ALDEIA INDÍGENA SANTA IZABEL</t>
  </si>
  <si>
    <t>ALDEIA INDÍGENA SANTA LUZIA</t>
  </si>
  <si>
    <t>ALDEIA INDÍGENA SANTA MARIA</t>
  </si>
  <si>
    <t>ALDEIA INDÍGENA SANTA RITA</t>
  </si>
  <si>
    <t>ALDEIA INDÍGENA SANTA ROSA</t>
  </si>
  <si>
    <t>ALDEIA INDÍGENA SANTA TEREZA</t>
  </si>
  <si>
    <t>ALDEIA INDÍGENA SANTA TEREZINHA</t>
  </si>
  <si>
    <t>ALDEIA INDÍGENA SANTANA</t>
  </si>
  <si>
    <t>ALDEIA INDÍGENA SANTO ÂNGELO</t>
  </si>
  <si>
    <t>ALDEIA INDÍGENA SANTO ANTONIO</t>
  </si>
  <si>
    <t>ALDEIA INDÍGENA SANTO ANTÔNIO</t>
  </si>
  <si>
    <t>ALDEIA INDÍGENA SANTO INÁCIO</t>
  </si>
  <si>
    <t>ALDEIA INDÍGENA SANTO SÃO PEDRO</t>
  </si>
  <si>
    <t>ALDEIA INDÍGENA SÃO BENTO</t>
  </si>
  <si>
    <t>ALDEIA INDÍGENA SÃO BONIFÁCIO</t>
  </si>
  <si>
    <t>ALDEIA INDÍGENA SÃO CLEMENTE</t>
  </si>
  <si>
    <t>ALDEIA INDÍGENA SÃO DOMINGOS</t>
  </si>
  <si>
    <t>ALDEIA INDÍGENA SÃO DOMINGOS I</t>
  </si>
  <si>
    <t>ALDEIA INDÍGENA SÃO DOMINGOS II</t>
  </si>
  <si>
    <t>ALDEIA INDÍGENA SÃO FELIX</t>
  </si>
  <si>
    <t>ALDEIA INDÍGENA SÃO FRANCISCO</t>
  </si>
  <si>
    <t>ALDEIA INDÍGENA SÃO FRANCISCO DO CANIMARI</t>
  </si>
  <si>
    <t>ALDEIA INDÍGENA SÃO FRANCISCO DO MURIÁ</t>
  </si>
  <si>
    <t>ALDEIA INDÍGENA SÃO GABRIEL</t>
  </si>
  <si>
    <t>ALDEIA INDÍGENA SÃO JOÃO</t>
  </si>
  <si>
    <t>ALDEIA INDÍGENA SÃO JOÃO DE VENEZA</t>
  </si>
  <si>
    <t>ALDEIA INDÍGENA SÃO JOAQUIM</t>
  </si>
  <si>
    <t>ALDEIA INDÍGENA SÃO JORGE</t>
  </si>
  <si>
    <t>ALDEIA INDÍGENA SAO JOSE</t>
  </si>
  <si>
    <t>ALDEIA INDÍGENA SÃO JOSÉ</t>
  </si>
  <si>
    <t>ALDEIA INDÍGENA SÃO JOSÉ DE BAIXO</t>
  </si>
  <si>
    <t>ALDEIA INDÍGENA SÃO JOSÉ DE CIMA</t>
  </si>
  <si>
    <t>ALDEIA INDÍGENA SÃO JOSÉ DE MARABITANA</t>
  </si>
  <si>
    <t>ALDEIA INDÍGENA SÃO JOSÉ DO APAPORIS</t>
  </si>
  <si>
    <t>ALDEIA INDÍGENA SÃO JOSÉ DO CUIU-CUIU</t>
  </si>
  <si>
    <t>ALDEIA INDÍGENA SÃO LÁZARO</t>
  </si>
  <si>
    <t>ALDEIA INDÍGENA SÃO LEOPOLDO</t>
  </si>
  <si>
    <t>ALDEIA INDÍGENA SÃO LUIS</t>
  </si>
  <si>
    <t>ALDEIA INDÍGENA SÃO LUÍS</t>
  </si>
  <si>
    <t>ALDEIA INDÍGENA SÃO LUIZ</t>
  </si>
  <si>
    <t>ALDEIA INDÍGENA SÃO MARCOS</t>
  </si>
  <si>
    <t>ALDEIA INDÍGENA SÃO MIGUEL</t>
  </si>
  <si>
    <t>ALDEIA INDÍGENA SÃO PEDRO</t>
  </si>
  <si>
    <t>ALDEIA INDÍGENA SÃO RAIMUNDO</t>
  </si>
  <si>
    <t>ALDEIA INDÍGENA SÃO SEBASTIÃO</t>
  </si>
  <si>
    <t>ALDEIA INDÍGENA SÃO VICENTE</t>
  </si>
  <si>
    <t>ALDEIA INDÍGENA SAPEZAL</t>
  </si>
  <si>
    <t>ALDEIA INDÍGENA SAPUCAIA</t>
  </si>
  <si>
    <t>ALDEIA INDÍGENA SAWAPA</t>
  </si>
  <si>
    <t>ALDEIA INDÍGENA SEGREDO VELHO</t>
  </si>
  <si>
    <t>ALDEIA INDÍGENA SENHORA DE NAZARÉ</t>
  </si>
  <si>
    <t>ALDEIA INDÍGENA SERRA DO UMÃ</t>
  </si>
  <si>
    <t>ALDEIA INDÍGENA SERRA GRANDE</t>
  </si>
  <si>
    <t>ALDEIA INDÍGENA SERROY</t>
  </si>
  <si>
    <t>ALDEIA INDÍGENA SHIKURIHA</t>
  </si>
  <si>
    <t>ALDEIA INDÍGENA SIMÃO</t>
  </si>
  <si>
    <t>ALDEIA INDÍGENA SIMÕES LOPES</t>
  </si>
  <si>
    <t>ALDEIA INDÍGENA SÍTIO</t>
  </si>
  <si>
    <t>ALDEIA INDÍGENA SÍTIO SÃO SEBASTIÃO</t>
  </si>
  <si>
    <t>ALDEIA INDÍGENA SOLES</t>
  </si>
  <si>
    <t>ALDEIA INDÍGENA SOMBRERITO</t>
  </si>
  <si>
    <t>ALDEIA INDÍGENA SORVAL</t>
  </si>
  <si>
    <t>ALDEIA INDÍGENA SOSSEGO</t>
  </si>
  <si>
    <t>ALDEIA INDÍGENA SOZINHA</t>
  </si>
  <si>
    <t>ALDEIA INDÍGENA SUCUPIRA</t>
  </si>
  <si>
    <t>ALDEIA INDÍGENA SUIA</t>
  </si>
  <si>
    <t>ALDEIA INDÍGENA SUIA I</t>
  </si>
  <si>
    <t>ALDEIA INDÍGENA SUIA II</t>
  </si>
  <si>
    <t>ALDEIA INDÍGENA SUIA NOVO</t>
  </si>
  <si>
    <t>ALDEIA INDÍGENA SUMAÚMA</t>
  </si>
  <si>
    <t>ALDEIA INDÍGENA SURUÍ - LINHA 14</t>
  </si>
  <si>
    <t>ALDEIA INDÍGENA SUUMA</t>
  </si>
  <si>
    <t>ALDEIA INDÍGENA TABATINGA</t>
  </si>
  <si>
    <t>ALDEIA INDÍGENA TABOCAL</t>
  </si>
  <si>
    <t>ALDEIA INDÍGENA TABOCAL DO MASSARABI</t>
  </si>
  <si>
    <t>ALDEIA INDÍGENA TACUAPIRI</t>
  </si>
  <si>
    <t>ALDEIA INDÍGENA TAITETUA</t>
  </si>
  <si>
    <t>ALDEIA INDÍGENA TALHADO</t>
  </si>
  <si>
    <t>ALDEIA INDÍGENA TAMARINDO</t>
  </si>
  <si>
    <t>ALDEIA INDÍGENA TAMIWRU</t>
  </si>
  <si>
    <t>ALDEIA INDÍGENA TANGURO</t>
  </si>
  <si>
    <t>ALDEIA INDÍGENA TAPAGEM</t>
  </si>
  <si>
    <t>ALDEIA INDÍGENA TAPEBA</t>
  </si>
  <si>
    <t>ALDEIA INDÍGENA TAPEREIRA</t>
  </si>
  <si>
    <t>ALDEIA INDÍGENA TAQUARA</t>
  </si>
  <si>
    <t>ALDEIA INDÍGENA TARAQUA</t>
  </si>
  <si>
    <t>ALDEIA INDIGENA TATU BOLA</t>
  </si>
  <si>
    <t>ALDEIA INDÍGENA TAUARI</t>
  </si>
  <si>
    <t>ALDEIA INDÍGENA TAUARÚ</t>
  </si>
  <si>
    <t>ALDEIA INDÍGENA TEKNAY</t>
  </si>
  <si>
    <t>ALDEIA INDÍGENA TENHARIM-TRANSAMAZÔNICA</t>
  </si>
  <si>
    <t>ALDEIA INDÍGENA TEREZA CRISTINA</t>
  </si>
  <si>
    <t>ALDEIA INDÍGENA TERRA FIRME</t>
  </si>
  <si>
    <t>ALDEIA INDÍGENA TERRA NOVA</t>
  </si>
  <si>
    <t>ALDEIA INDÍGENA TERRA PRETA</t>
  </si>
  <si>
    <t>ALDEIA INDÍGENA TERRA PRETA DO JAUARI</t>
  </si>
  <si>
    <t>ALDEIA INDÍGENA TERRA VERMELHA</t>
  </si>
  <si>
    <t>ALDEIA INDÍGENA TERRINHA</t>
  </si>
  <si>
    <t>ALDEIA INDÍGENA TI ALDEINHA</t>
  </si>
  <si>
    <t>ALDEIA INDÍGENA TI AVÁ-CANOEIRO</t>
  </si>
  <si>
    <t>ALDEIA INDÍGENA TI CAPIVARA</t>
  </si>
  <si>
    <t>ALDEIA INDÍGENA TI GUAPENU</t>
  </si>
  <si>
    <t>ALDEIA INDÍGENA TI JAUARY</t>
  </si>
  <si>
    <t>ALDEIA INDÍGENA TI KARAJÁ DE ARUANÃ I</t>
  </si>
  <si>
    <t>ALDEIA INDÍGENA TI KARAJÁ DE ARUANÃ III</t>
  </si>
  <si>
    <t>ALDEIA INDÍGENA TI KAXINAUA SERINGAL DO CURRALINHO</t>
  </si>
  <si>
    <t>ALDEIA INDÍGENA TI LAGO DO LIMÃO</t>
  </si>
  <si>
    <t>ALDEIA INDÍGENA TI MANCHINERI DO SERINGAL GUANABARA</t>
  </si>
  <si>
    <t>ALDEIA INDÍGENA TI MASSIAMBU</t>
  </si>
  <si>
    <t>ALDEIA INDÍGENA TI MORRO ALTO</t>
  </si>
  <si>
    <t>ALDEIA INDÍGENA TI MORRO DOS CAVALOS</t>
  </si>
  <si>
    <t>ALDEIA INDÍGENA TI MURATUBA</t>
  </si>
  <si>
    <t>ALDEIA INDÍGENA TI MURITINGA</t>
  </si>
  <si>
    <t>ALDEIA INDÍGENA TI NAWA</t>
  </si>
  <si>
    <t>ALDEIA INDÍGENA TI PINDOTY</t>
  </si>
  <si>
    <t>ALDEIA INDÍGENA TI PIRAI</t>
  </si>
  <si>
    <t>ALDEIA INDÍGENA TI PONCIANO</t>
  </si>
  <si>
    <t>ALDEIA INDÍGENA TI PORTO REDENÇÃO</t>
  </si>
  <si>
    <t>ALDEIA INDÍGENA TI SAPOTAL</t>
  </si>
  <si>
    <t>ALDEIA INDÍGENA TI TARUMÃ</t>
  </si>
  <si>
    <t>ALDEIA INDÍGENA TI XOCÓ DA ILHA DE SÃO PEDRO</t>
  </si>
  <si>
    <t>ALDEIA INDÍGENA TINGUÍ-BOTO</t>
  </si>
  <si>
    <t>ALDEIA INDÍGENA TIQUARA</t>
  </si>
  <si>
    <t>ALDEIA INDÍGENA TORRE DA LUA</t>
  </si>
  <si>
    <t>ALDEIA INDÍGENA TORRE DA MISSÃO</t>
  </si>
  <si>
    <t>ALDEIA INDÍGENA TRAÍRA</t>
  </si>
  <si>
    <t>ALDEIA INDÍGENA TREMEMBÉ</t>
  </si>
  <si>
    <t>ALDEIA INDÍGENA TRÊS BOCAS</t>
  </si>
  <si>
    <t>ALDEIA INDÍGENA TRINCHEIRA</t>
  </si>
  <si>
    <t>ALDEIA INDÍGENA TRINCHEIRA BACAJÁ</t>
  </si>
  <si>
    <t>ALDEIA INDÍGENA TRIPÁ</t>
  </si>
  <si>
    <t>ALDEIA INDÍGENA TUCHÁ</t>
  </si>
  <si>
    <t>ALDEIA INDÍGENA TUIM-CAIABI</t>
  </si>
  <si>
    <t>ALDEIA INDÍGENA TUIUTI</t>
  </si>
  <si>
    <t>ALDEIA INDÍGENA TUKAI</t>
  </si>
  <si>
    <t>ALDEIA INDÍGENA TUNUI CACHOEIRA</t>
  </si>
  <si>
    <t>ALDEIA INDÍGENA TUPINAMBÁ</t>
  </si>
  <si>
    <t>ALDEIA INDÍGENA TURÉ</t>
  </si>
  <si>
    <t>ALDEIA INDÍGENA TUXÁ</t>
  </si>
  <si>
    <t>ALDEIA INDÍGENA TWODÊ</t>
  </si>
  <si>
    <t>ALDEIA INDÍGENA TXICÃO</t>
  </si>
  <si>
    <t>ALDEIA INDÍGENA TXUIRI</t>
  </si>
  <si>
    <t>ALDEIA INDÍGENA UBAIRERÉ</t>
  </si>
  <si>
    <t>ALDEIA INDÍGENA UMARIAÇU I</t>
  </si>
  <si>
    <t>ALDEIA INDÍGENA UMARIRANA</t>
  </si>
  <si>
    <t>ALDEIA INDÍGENA UMBUZEIRO</t>
  </si>
  <si>
    <t>ALDEIA INDÍGENA UMUTINAS</t>
  </si>
  <si>
    <t>ALDEIA INDÍGENA URUCAUÁ</t>
  </si>
  <si>
    <t>ALDEIA INDÍGENA URUCU</t>
  </si>
  <si>
    <t>ALDEIA INDÍGENA URUI-TY</t>
  </si>
  <si>
    <t>ALDEIA INDÍGENA VALE DO QUINHA</t>
  </si>
  <si>
    <t>ALDEIA INDÍGENA VALENCIA</t>
  </si>
  <si>
    <t>ALDEIA INDÍGENA VALPARAÍSO</t>
  </si>
  <si>
    <t>ALDEIA INDÍGENA VÃO GRANDE</t>
  </si>
  <si>
    <t>ALDEIA INDÍGENA VARGEM ALEGRE</t>
  </si>
  <si>
    <t>ALDEIA INDÍGENA VARJÃO</t>
  </si>
  <si>
    <t>ALDEIA INDÍGENA VARRE VENTO</t>
  </si>
  <si>
    <t>ALDEIA INDÍGENA VELHA</t>
  </si>
  <si>
    <t>ALDEIA INDÍGENA VENDAVAL</t>
  </si>
  <si>
    <t>ALDEIA INDÍGENA VIAGEM</t>
  </si>
  <si>
    <t>ALDEIA INDÍGENA VIDA NOVA</t>
  </si>
  <si>
    <t>ALDEIA INDÍGENA VILA ALEGRE</t>
  </si>
  <si>
    <t>ALDEIA INDÍGENA VILA ALEGRIA</t>
  </si>
  <si>
    <t>ALDEIA INDÍGENA VILA BAIA</t>
  </si>
  <si>
    <t>ALDEIA INDÍGENA VILA BATISTA</t>
  </si>
  <si>
    <t>ALDEIA INDÍGENA VILA BOA NOVA OURIQUE</t>
  </si>
  <si>
    <t>ALDEIA INDÍGENA VILA DA PAZ</t>
  </si>
  <si>
    <t>ALDEIA INDÍGENA VILA NOVA</t>
  </si>
  <si>
    <t>ALDEIA INDÍGENA VILA NOVA DO RIO XIE</t>
  </si>
  <si>
    <t>ALDEIA INDÍGENA VILA NOVA I</t>
  </si>
  <si>
    <t>ALDEIA INDÍGENA VILA NOVA II</t>
  </si>
  <si>
    <t>ALDEIA INDÍGENA VILA SÃO FRANCISCO</t>
  </si>
  <si>
    <t>ALDEIA INDÍGENA VILA TAMBAQUI</t>
  </si>
  <si>
    <t>ALDEIA INDÍGENA VINHAS</t>
  </si>
  <si>
    <t>ALDEIA INDÍGENA VISTA ALEGRE</t>
  </si>
  <si>
    <t>ALDEIA INDÍGENA VISTA ALEGRE I</t>
  </si>
  <si>
    <t>ALDEIA INDÍGENA VISTA ALEGRE II</t>
  </si>
  <si>
    <t>ALDEIA INDÍGENA VOLTA GRANDE</t>
  </si>
  <si>
    <t>ALDEIA INDÍGENA WAIKSU</t>
  </si>
  <si>
    <t>ALDEIA INDÍGENA WANABIU</t>
  </si>
  <si>
    <t>ALDEIA INDÍGENA WARI-WARI</t>
  </si>
  <si>
    <t>ALDEIA INDÍGENA WASUSU</t>
  </si>
  <si>
    <t>ALDEIA INDÍGENA WATAÚ</t>
  </si>
  <si>
    <t>ALDEIA INDÍGENA WAURA</t>
  </si>
  <si>
    <t>ALDEIA INDÍGENA XAMBIOA</t>
  </si>
  <si>
    <t>ALDEIA INDÍGENA XIKRIM</t>
  </si>
  <si>
    <t>ALDEIA INDÍGENA XIXIAKLÁ</t>
  </si>
  <si>
    <t>ALDEIA INDÍGENA XUCURU-KARIRI</t>
  </si>
  <si>
    <t>ALDEIA INDÍGENA XUCURU-KIRIRI OU QUIXABÁ</t>
  </si>
  <si>
    <t>ALDEIA INDÍGENA YUALAPITTI</t>
  </si>
  <si>
    <t>ALDEIA INDÍGENA YVY-KATU</t>
  </si>
  <si>
    <t>ALDEIA INDÍGENA YVY-KATU 2</t>
  </si>
  <si>
    <t>ALDEIA INDÍGENA ZÉ BRITO</t>
  </si>
  <si>
    <t>ALDEIA INDÍGENA ZÉ GURUPI</t>
  </si>
  <si>
    <t>ALDEIA INDÍGENA ZORO I</t>
  </si>
  <si>
    <t>ALDEIA INDÍGENA ZORO II</t>
  </si>
  <si>
    <t>ALDEIA INDÍGENA ZURUAHA</t>
  </si>
  <si>
    <t>ALDEIA INGÁ</t>
  </si>
  <si>
    <t>ALDEIA ITAQUATIARA</t>
  </si>
  <si>
    <t>ALDEIA JACARÉ</t>
  </si>
  <si>
    <t>ALDEIA JARDIM</t>
  </si>
  <si>
    <t>ALDEIA JATOBÁ</t>
  </si>
  <si>
    <t>ALDEIA JATOBAZEIRO</t>
  </si>
  <si>
    <t>ALDEIA JENIPAPO</t>
  </si>
  <si>
    <t>ALDEIA JUAZEIRO</t>
  </si>
  <si>
    <t>ALDEIA JULIÃO</t>
  </si>
  <si>
    <t>ALDEIA JUREMA</t>
  </si>
  <si>
    <t>ALDEIA JURITI</t>
  </si>
  <si>
    <t>ALDEIA KJBENKRANKEIN</t>
  </si>
  <si>
    <t>ALDEIA KRIKETUM</t>
  </si>
  <si>
    <t>ALDEIA LAGOA BRANCA</t>
  </si>
  <si>
    <t>ALDEIA LAGOA COMPRIDA</t>
  </si>
  <si>
    <t>ALDEIA LAGOA DO PEIXE OU PUIÚ</t>
  </si>
  <si>
    <t>ALDEIA LAGOA GRANDE</t>
  </si>
  <si>
    <t>ALDEIA LAGOINHA</t>
  </si>
  <si>
    <t>ALDEIA LAMA</t>
  </si>
  <si>
    <t>ALDEIA LAMEIRA</t>
  </si>
  <si>
    <t>ALDEIA LARANJEIRA</t>
  </si>
  <si>
    <t>ALDEIA LOGRADOURO</t>
  </si>
  <si>
    <t>ALDEIA MACACOS</t>
  </si>
  <si>
    <t>ALDEIA MACAÚBA</t>
  </si>
  <si>
    <t>ALDEIA MALHADOR</t>
  </si>
  <si>
    <t>ALDEIA MANGUEIRA</t>
  </si>
  <si>
    <t>ALDEIA MARECHICO</t>
  </si>
  <si>
    <t>ALDEIA MARIA PRETA</t>
  </si>
  <si>
    <t>ALDEIA MARUXEWARA</t>
  </si>
  <si>
    <t>ALDEIA MASSAPÊ</t>
  </si>
  <si>
    <t>ALDEIA MUA' MIMATXI - FAZENDA MODELO</t>
  </si>
  <si>
    <t>ALDEIA MUÇUM</t>
  </si>
  <si>
    <t>ALDEIA MULUNGU</t>
  </si>
  <si>
    <t>ALDEIA MYRAWYRENDA</t>
  </si>
  <si>
    <t>ALDEIA NOVA</t>
  </si>
  <si>
    <t>ALDEIA OITICICA</t>
  </si>
  <si>
    <t>ALDEIA OLHO D'ÁGUA</t>
  </si>
  <si>
    <t>ALDEIA OLHO D'ÁGUA DA SANTA</t>
  </si>
  <si>
    <t>ALDEIA PALMEIRA</t>
  </si>
  <si>
    <t>ALDEIA PAMBUZINHO</t>
  </si>
  <si>
    <t>ALDEIA PANELA</t>
  </si>
  <si>
    <t>ALDEIA PARAÍSO</t>
  </si>
  <si>
    <t>ALDEIA PAU-FERRO GROSSO</t>
  </si>
  <si>
    <t>ALDEIA PAUS BRANCO</t>
  </si>
  <si>
    <t>ALDEIA PÉ DE SERRA DO OITI OU PÉ DE SERRA DE SÃO SEBASTIÃO</t>
  </si>
  <si>
    <t>ALDEIA PEREIROS</t>
  </si>
  <si>
    <t>ALDEIA POÇO DA PEDRA</t>
  </si>
  <si>
    <t>ALDEIA PONTA DA VÁRZEA</t>
  </si>
  <si>
    <t>ALDEIA PORQUINHOS</t>
  </si>
  <si>
    <t>ALDEIA PORTÃO</t>
  </si>
  <si>
    <t>ALDEIA PRATA</t>
  </si>
  <si>
    <t>ALDEIA QUIRIDALHO</t>
  </si>
  <si>
    <t>ALDEIA RAIZ</t>
  </si>
  <si>
    <t>ALDEIA REDENÇÃO</t>
  </si>
  <si>
    <t>ALDEIA RIACHINHO</t>
  </si>
  <si>
    <t>ALDEIA RIACHO FUNDO</t>
  </si>
  <si>
    <t>ALDEIA RIACHO GRANDE</t>
  </si>
  <si>
    <t>ALDEIA RIO CORDA</t>
  </si>
  <si>
    <t>ALDEIA RODEADOR</t>
  </si>
  <si>
    <t>ALDEIA SABONETE</t>
  </si>
  <si>
    <t>ALDEIA SACO DOS BARROS</t>
  </si>
  <si>
    <t>ALDEIA SAMAMBAIA</t>
  </si>
  <si>
    <t>ALDEIA SANTA RITA</t>
  </si>
  <si>
    <t>ALDEIA SANTA ROSA</t>
  </si>
  <si>
    <t>ALDEIA SÃO FRANCISCO</t>
  </si>
  <si>
    <t>ALDEIA SÃO MIGUEL</t>
  </si>
  <si>
    <t>ALDEIA SÃO PEDRO</t>
  </si>
  <si>
    <t>ALDEIA SAPUCAIA DO MEARIM</t>
  </si>
  <si>
    <t>ALDEIA SARDINHA NOVA</t>
  </si>
  <si>
    <t>ALDEIA SARDINHA VELHA</t>
  </si>
  <si>
    <t>ALDEIA SARRAMBI</t>
  </si>
  <si>
    <t>ALDEIA SEDE</t>
  </si>
  <si>
    <t>ALDEIA SERRA DO PERIQUITO</t>
  </si>
  <si>
    <t>ALDEIA SERRINHA</t>
  </si>
  <si>
    <t>ALDEIA SILVA</t>
  </si>
  <si>
    <t>ALDEIA SUIÇA-MONTE ACRÓPOLIS-NOVA SUIÇA 1 E II-PQ.SUIÇO</t>
  </si>
  <si>
    <t>ALDEIA TABAJARA</t>
  </si>
  <si>
    <t>ALDEIA TABOCA</t>
  </si>
  <si>
    <t>ALDEIA TABULEIRO</t>
  </si>
  <si>
    <t>ALDEIA TAIJARA</t>
  </si>
  <si>
    <t>ALDEIA TAMBORIL</t>
  </si>
  <si>
    <t>ALDEIA TAPERA</t>
  </si>
  <si>
    <t>ALDEIA TAPUIO</t>
  </si>
  <si>
    <t>ALDEIA TEAR</t>
  </si>
  <si>
    <t>ALDEIA TITIU</t>
  </si>
  <si>
    <t>ALDEIA TRAÇOEIRA</t>
  </si>
  <si>
    <t>ALDEIA TRAVESSA DO OURO</t>
  </si>
  <si>
    <t>ALDEIA URUBU</t>
  </si>
  <si>
    <t>ALDEIA VELHA</t>
  </si>
  <si>
    <t>ALDEIA VILA NOVA</t>
  </si>
  <si>
    <t>ALDEIA XIMBORANDÁ</t>
  </si>
  <si>
    <t>ALDEIAS ALTAS</t>
  </si>
  <si>
    <t>ALDEINHA</t>
  </si>
  <si>
    <t>ALDEIONA</t>
  </si>
  <si>
    <t>ALECRIM</t>
  </si>
  <si>
    <t>ALECRIM MIÚDO</t>
  </si>
  <si>
    <t>ALEGRE</t>
  </si>
  <si>
    <t>ALEGRE DO MARCO</t>
  </si>
  <si>
    <t>ALEGRE I</t>
  </si>
  <si>
    <t>ALEGRE II</t>
  </si>
  <si>
    <t>ALEGRETE</t>
  </si>
  <si>
    <t>ALEGRETE DO PIAUÍ</t>
  </si>
  <si>
    <t>ALEGRETE II</t>
  </si>
  <si>
    <t>ALEGRIA</t>
  </si>
  <si>
    <t>ALEIXO</t>
  </si>
  <si>
    <t>ALÉM PARAÍBA</t>
  </si>
  <si>
    <t>ALEMOA</t>
  </si>
  <si>
    <t>ALENQUER</t>
  </si>
  <si>
    <t>ALEXANDRA</t>
  </si>
  <si>
    <t>ALEXANDRE MASCARENHAS</t>
  </si>
  <si>
    <t>ALEXANDRIA</t>
  </si>
  <si>
    <t>ALEXANDRITA</t>
  </si>
  <si>
    <t>ALEXÂNIA</t>
  </si>
  <si>
    <t>ALFAVACA</t>
  </si>
  <si>
    <t>ALFENAS</t>
  </si>
  <si>
    <t>ALFREDO BRENNER</t>
  </si>
  <si>
    <t>ALFREDO CHAVES</t>
  </si>
  <si>
    <t>ALFREDO GRAÇA</t>
  </si>
  <si>
    <t>ALFREDO GUEDES</t>
  </si>
  <si>
    <t>ALFREDO MARCONDES</t>
  </si>
  <si>
    <t>ALFREDO VASCONCELOS</t>
  </si>
  <si>
    <t>ALFREDO WAGNER</t>
  </si>
  <si>
    <t>ALGODÃO</t>
  </si>
  <si>
    <t>ALGODÃO DE JANDAÍRA</t>
  </si>
  <si>
    <t>ALGODÃO DO MANSO</t>
  </si>
  <si>
    <t>ALGODOAL</t>
  </si>
  <si>
    <t>ALGODÕES</t>
  </si>
  <si>
    <t>ALGODÕES NOVOS</t>
  </si>
  <si>
    <t>ALHANDRA</t>
  </si>
  <si>
    <t>ALIANÇA</t>
  </si>
  <si>
    <t>ALIANÇA DO TOCANTINS</t>
  </si>
  <si>
    <t>ALMACEGA</t>
  </si>
  <si>
    <t>ALMADINA</t>
  </si>
  <si>
    <t>ALMAS</t>
  </si>
  <si>
    <t>ALMÉCEGAS</t>
  </si>
  <si>
    <t>ALMEIDA</t>
  </si>
  <si>
    <t>ALMEIRIM</t>
  </si>
  <si>
    <t>ALMENARA</t>
  </si>
  <si>
    <t>ALMERINDONÓPOLIS</t>
  </si>
  <si>
    <t>ALMINO AFONSO</t>
  </si>
  <si>
    <t>ALMIRANTE TAMANDARÉ</t>
  </si>
  <si>
    <t>ALMIRANTE TAMANDARÉ DO SUL</t>
  </si>
  <si>
    <t>ALMOÇO</t>
  </si>
  <si>
    <t>ALMOFALA</t>
  </si>
  <si>
    <t>ALOÂNDIA</t>
  </si>
  <si>
    <t>ALOJAMENTO COMPLEXO DO SAUIPE</t>
  </si>
  <si>
    <t>ALOJAMENTOS DA GLEBA POMBAL</t>
  </si>
  <si>
    <t>ALPERCATA</t>
  </si>
  <si>
    <t>ALPES DA CANTAREIRA</t>
  </si>
  <si>
    <t>ALPES DA CASTELO I</t>
  </si>
  <si>
    <t>ALPES DA CASTELO II</t>
  </si>
  <si>
    <t>ALPESTRE</t>
  </si>
  <si>
    <t>ALPHAVILE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</si>
  <si>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</si>
  <si>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</si>
  <si>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</si>
  <si>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</si>
  <si>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</si>
  <si>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</si>
  <si>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</si>
  <si>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ALTAMIRA DO TOCANTINS</t>
  </si>
  <si>
    <t>ALTAMIRA DOS BORBAS</t>
  </si>
  <si>
    <t>ALTANEIRA</t>
  </si>
  <si>
    <t>ALTELÂNDIA</t>
  </si>
  <si>
    <t>ALTER DO CHÃO</t>
  </si>
  <si>
    <t>ALTEROSA</t>
  </si>
  <si>
    <t>ALTINHO</t>
  </si>
  <si>
    <t>ALTINÓPOLIS</t>
  </si>
  <si>
    <t>ALTO</t>
  </si>
  <si>
    <t>ALTO ALEGRE</t>
  </si>
  <si>
    <t>ALTO ALEGRE DO IGUAÇU</t>
  </si>
  <si>
    <t>ALTO ALEGRE DO MARANHÃO</t>
  </si>
  <si>
    <t>ALTO ALEGRE DO PINDARÉ</t>
  </si>
  <si>
    <t>ALTO ALEGRE DOS PARECIS</t>
  </si>
  <si>
    <t>ALTO ALEGRE I</t>
  </si>
  <si>
    <t>ALTO ALEGRE OU GULOSO</t>
  </si>
  <si>
    <t>ALTO ALVORADA</t>
  </si>
  <si>
    <t>ALTO ARAGUAIA</t>
  </si>
  <si>
    <t>ALTO BELA VISTA</t>
  </si>
  <si>
    <t>ALTO BELO</t>
  </si>
  <si>
    <t>ALTO BOA VISTA</t>
  </si>
  <si>
    <t>ALTO BONITO</t>
  </si>
  <si>
    <t>ALTO BRASIL</t>
  </si>
  <si>
    <t>ALTO CALÇADO</t>
  </si>
  <si>
    <t>ALTO CALDEIRÃO</t>
  </si>
  <si>
    <t>ALTO CAPARAÓ</t>
  </si>
  <si>
    <t>ALTO CAPIM</t>
  </si>
  <si>
    <t>ALTO CASTELINHO</t>
  </si>
  <si>
    <t>ALTO CAXIXE</t>
  </si>
  <si>
    <t>ALTO COITÉ</t>
  </si>
  <si>
    <t>ALTO DA BELA VISTA</t>
  </si>
  <si>
    <t>ALTO DA BRANCAL</t>
  </si>
  <si>
    <t>ALTO DA CHEIA</t>
  </si>
  <si>
    <t>ALTO DA CONCEIÇÃO</t>
  </si>
  <si>
    <t>ALTO DA CRUZ</t>
  </si>
  <si>
    <t>ALTO DA FUMAÇA</t>
  </si>
  <si>
    <t>ALTO DA LAGOINHA</t>
  </si>
  <si>
    <t>ALTO DA MADEIRA</t>
  </si>
  <si>
    <t>ALTO DA MARICOTA</t>
  </si>
  <si>
    <t>ALTO DA SERRA</t>
  </si>
  <si>
    <t>ALTO DA UNIÃO</t>
  </si>
  <si>
    <t>ALTO DA VÁRZEA</t>
  </si>
  <si>
    <t>ALTO DA VITÓRIA</t>
  </si>
  <si>
    <t>ALTO DE AREIA</t>
  </si>
  <si>
    <t>ALTO DE SANTA HELENA</t>
  </si>
  <si>
    <t>ALTO DE SANTO ANTÔNIO</t>
  </si>
  <si>
    <t>ALTO DE SÃO FRANCISCO</t>
  </si>
  <si>
    <t>ALTO DO AMPARO</t>
  </si>
  <si>
    <t>ALTO DO BODE</t>
  </si>
  <si>
    <t>ALTO DO CAPIM</t>
  </si>
  <si>
    <t>ALTO DO COCO</t>
  </si>
  <si>
    <t>ALTO DO MEIO</t>
  </si>
  <si>
    <t>ALTO DO RODRIGUES</t>
  </si>
  <si>
    <t>ALTO DO ROSÁRIO</t>
  </si>
  <si>
    <t>ALTO DO SÃO FRANCISCO</t>
  </si>
  <si>
    <t>ALTO DO SÃO JOÃO</t>
  </si>
  <si>
    <t>ALTO DO SILVA</t>
  </si>
  <si>
    <t>ALTO DO TAMANDUÁ</t>
  </si>
  <si>
    <t>ALTO DOS BALBINOS</t>
  </si>
  <si>
    <t>ALTO DOS BARROS</t>
  </si>
  <si>
    <t>ALTO DOS COELHOS</t>
  </si>
  <si>
    <t>ALTO DOS HONÓRIOS</t>
  </si>
  <si>
    <t>ALTO ERVAL NOVO</t>
  </si>
  <si>
    <t>ALTO FELIZ</t>
  </si>
  <si>
    <t>ALTO FERRÃO</t>
  </si>
  <si>
    <t>ALTO FOGOSO</t>
  </si>
  <si>
    <t>ALTO FORMOSO</t>
  </si>
  <si>
    <t>ALTO GARÇAS</t>
  </si>
  <si>
    <t>ALTO GUARAJUS</t>
  </si>
  <si>
    <t>ALTO HORIZONTE</t>
  </si>
  <si>
    <t>ALTO JATOBÁ</t>
  </si>
  <si>
    <t>ALTO JEQUITIBÁ</t>
  </si>
  <si>
    <t>ALTO LINDO</t>
  </si>
  <si>
    <t>ALTO LONGÁ</t>
  </si>
  <si>
    <t>ALTO MARANHÃO</t>
  </si>
  <si>
    <t>ALTO MARIA GOMES</t>
  </si>
  <si>
    <t>ALTO MUTUM PRETO</t>
  </si>
  <si>
    <t>ALTO NORTE</t>
  </si>
  <si>
    <t>ALTO PALMITAL</t>
  </si>
  <si>
    <t>ALTO PARAGUAI</t>
  </si>
  <si>
    <t>ALTO PARAÍSO</t>
  </si>
  <si>
    <t>ALTO PARAÍSO DE GOIÁS</t>
  </si>
  <si>
    <t>ALTO PARANÁ</t>
  </si>
  <si>
    <t>ALTO PAREDÃO</t>
  </si>
  <si>
    <t>ALTO PARNAÍBA</t>
  </si>
  <si>
    <t>ALTO PERERÚ</t>
  </si>
  <si>
    <t>ALTO PIÃO</t>
  </si>
  <si>
    <t>ALTO PINDORAMA</t>
  </si>
  <si>
    <t>ALTO PIQUIRI</t>
  </si>
  <si>
    <t>ALTO PONGAL</t>
  </si>
  <si>
    <t>ALTO PORÃ</t>
  </si>
  <si>
    <t>ALTO POSSMOUSE</t>
  </si>
  <si>
    <t>ALTO RECREIO</t>
  </si>
  <si>
    <t>ALTO RIO DOCE</t>
  </si>
  <si>
    <t>ALTO RIO NOVO</t>
  </si>
  <si>
    <t>ALTO RIO PEQUENO</t>
  </si>
  <si>
    <t>ALTO RIO POSSMOUSE</t>
  </si>
  <si>
    <t>ALTO ROLANTE</t>
  </si>
  <si>
    <t>ALTO SANTA FÉ</t>
  </si>
  <si>
    <t>ALTO SANTA MARIA</t>
  </si>
  <si>
    <t>ALTO SANTANA</t>
  </si>
  <si>
    <t>ALTO SANTO</t>
  </si>
  <si>
    <t>ALTO SÃO JOÃO</t>
  </si>
  <si>
    <t>ALTO SÃO LUIZ</t>
  </si>
  <si>
    <t>ALTO SÃO PEDRO</t>
  </si>
  <si>
    <t>ALTO SUCURIÚ</t>
  </si>
  <si>
    <t>ALTO TAQUARI</t>
  </si>
  <si>
    <t>ALTO URUGUAI</t>
  </si>
  <si>
    <t>ALTO VERMELHO</t>
  </si>
  <si>
    <t>ALTOLÂNDIA</t>
  </si>
  <si>
    <t>ALTÔNIA</t>
  </si>
  <si>
    <t>ALTOS</t>
  </si>
  <si>
    <t>ALTOS DE SANTA BÁRBARA</t>
  </si>
  <si>
    <t>ALTOS DOS NEGROS</t>
  </si>
  <si>
    <t>ALTOS VERDES</t>
  </si>
  <si>
    <t>ALUMÍNIO</t>
  </si>
  <si>
    <t>ALVAÇÃO</t>
  </si>
  <si>
    <t>ALVARÃES</t>
  </si>
  <si>
    <t>ALVARENGA</t>
  </si>
  <si>
    <t>ÁLVARES FLORENCE</t>
  </si>
  <si>
    <t>ÁLVARES MACHADO</t>
  </si>
  <si>
    <t>ÁLVARO DE CARVALHO</t>
  </si>
  <si>
    <t>ALVELÂNDIA</t>
  </si>
  <si>
    <t>ALVERNE</t>
  </si>
  <si>
    <t>ALVINLÂNDIA</t>
  </si>
  <si>
    <t>ALVINÓPOLIS</t>
  </si>
  <si>
    <t>ALVORADA</t>
  </si>
  <si>
    <t>ALVORADA DA AMAZÔNIA</t>
  </si>
  <si>
    <t>ALVORADA DE MINAS</t>
  </si>
  <si>
    <t>ALVORADA DO GURGUÉIA</t>
  </si>
  <si>
    <t>ALVORADA DO NORTE</t>
  </si>
  <si>
    <t>ALVORADA DO SUL</t>
  </si>
  <si>
    <t>ALVORADA D'OESTE</t>
  </si>
  <si>
    <t>AMADEU</t>
  </si>
  <si>
    <t>AMADEU AMARAL</t>
  </si>
  <si>
    <t>AMADEU LACERDA</t>
  </si>
  <si>
    <t>AMADO BAHIA</t>
  </si>
  <si>
    <t>AMAJARI</t>
  </si>
  <si>
    <t>AMAMBAI</t>
  </si>
  <si>
    <t>AMANAIARA</t>
  </si>
  <si>
    <t>AMANARI</t>
  </si>
  <si>
    <t>AMANDA</t>
  </si>
  <si>
    <t>AMANDABA</t>
  </si>
  <si>
    <t>AMANDINA</t>
  </si>
  <si>
    <t>AMANHECE</t>
  </si>
  <si>
    <t>AMANIÚ</t>
  </si>
  <si>
    <t>AMANIUTUBA</t>
  </si>
  <si>
    <t>AMAPÁ</t>
  </si>
  <si>
    <t>AMAPÁ DO MARANHÃO</t>
  </si>
  <si>
    <t>AMAPORÃ</t>
  </si>
  <si>
    <t>AMARAJI</t>
  </si>
  <si>
    <t>AMARAL</t>
  </si>
  <si>
    <t>AMARAL FERRADOR</t>
  </si>
  <si>
    <t>AMARALINA</t>
  </si>
  <si>
    <t>AMARANTE</t>
  </si>
  <si>
    <t>AMARANTE DO MARANHÃO</t>
  </si>
  <si>
    <t>AMARANTINA</t>
  </si>
  <si>
    <t>AMARELÃO</t>
  </si>
  <si>
    <t>AMARELAS</t>
  </si>
  <si>
    <t>AMARGOSA</t>
  </si>
  <si>
    <t>AMARGOSO</t>
  </si>
  <si>
    <t>AMARO</t>
  </si>
  <si>
    <t>AMAROLÂNDIA</t>
  </si>
  <si>
    <t>AMATARI</t>
  </si>
  <si>
    <t>AMATURÁ</t>
  </si>
  <si>
    <t>AMAZONAS</t>
  </si>
  <si>
    <t>AMEIXAS</t>
  </si>
  <si>
    <t>AMÉLIA RODRIGUES</t>
  </si>
  <si>
    <t>AMELIÓPOLIS</t>
  </si>
  <si>
    <t>AMÉRICA</t>
  </si>
  <si>
    <t>AMÉRICA DOURADA</t>
  </si>
  <si>
    <t>AMERICANA</t>
  </si>
  <si>
    <t>AMERICANINHA</t>
  </si>
  <si>
    <t>AMERICANO</t>
  </si>
  <si>
    <t>AMERICANO DO BRASIL</t>
  </si>
  <si>
    <t>AMÉRICO ALVES</t>
  </si>
  <si>
    <t>AMÉRICO BRASILIENSE</t>
  </si>
  <si>
    <t>AMÉRICO DE CAMPOS</t>
  </si>
  <si>
    <t>AMETISTA</t>
  </si>
  <si>
    <t>AMETISTA DO SUL</t>
  </si>
  <si>
    <t>AMOLAR</t>
  </si>
  <si>
    <t>AMONTADA</t>
  </si>
  <si>
    <t>AMORAS</t>
  </si>
  <si>
    <t>AMORINHA</t>
  </si>
  <si>
    <t>AMORINÓPOLIS</t>
  </si>
  <si>
    <t>AMPARO</t>
  </si>
  <si>
    <t>AMPARO DE SÃO FRANCISCO</t>
  </si>
  <si>
    <t>AMPARO DO SERRA</t>
  </si>
  <si>
    <t>AMPARO DO SÍTIO</t>
  </si>
  <si>
    <t>AMPÉRE</t>
  </si>
  <si>
    <t>ANA DIAS</t>
  </si>
  <si>
    <t>ANA ROSA I</t>
  </si>
  <si>
    <t>ANA ROSA II</t>
  </si>
  <si>
    <t>ANADIA</t>
  </si>
  <si>
    <t>ANAGÉ</t>
  </si>
  <si>
    <t>ANAHY</t>
  </si>
  <si>
    <t>ANAJÁS</t>
  </si>
  <si>
    <t>ANAJATUBA</t>
  </si>
  <si>
    <t>ANALÂNDIA</t>
  </si>
  <si>
    <t>ANALÂNDIA DO NORTE</t>
  </si>
  <si>
    <t>ANAMÃ</t>
  </si>
  <si>
    <t>ANANÁS</t>
  </si>
  <si>
    <t>ANANIM</t>
  </si>
  <si>
    <t>ANANINDEUA</t>
  </si>
  <si>
    <t>ANÁPOLIS</t>
  </si>
  <si>
    <t>ANAPU</t>
  </si>
  <si>
    <t>ANAPURUS</t>
  </si>
  <si>
    <t>ANASTÁCIO</t>
  </si>
  <si>
    <t>ANAUÁ</t>
  </si>
  <si>
    <t>ANAUERAPUCU</t>
  </si>
  <si>
    <t>ANAURILÂNDIA</t>
  </si>
  <si>
    <t>ANCHIETA</t>
  </si>
  <si>
    <t>ANDARAÍ</t>
  </si>
  <si>
    <t>ANDES</t>
  </si>
  <si>
    <t>ANDIRÁ</t>
  </si>
  <si>
    <t>ANDIROBA</t>
  </si>
  <si>
    <t>ANDIROBAL</t>
  </si>
  <si>
    <t>ANDORINHA</t>
  </si>
  <si>
    <t>ANDRADAS</t>
  </si>
  <si>
    <t>ANDRADE COSTA</t>
  </si>
  <si>
    <t>ANDRADE PINTO</t>
  </si>
  <si>
    <t>ANDRADINA</t>
  </si>
  <si>
    <t>ANDRÉ DA ROCHA</t>
  </si>
  <si>
    <t>ANDREASA</t>
  </si>
  <si>
    <t>ANDRELÂNDIA</t>
  </si>
  <si>
    <t>ANDREQUICÉ</t>
  </si>
  <si>
    <t>ANDREQUICÉS</t>
  </si>
  <si>
    <t>ANDRESA</t>
  </si>
  <si>
    <t>ANEL</t>
  </si>
  <si>
    <t>ANÉSIO BARBOSA</t>
  </si>
  <si>
    <t>ANGATUBA</t>
  </si>
  <si>
    <t>ANGATURAMA</t>
  </si>
  <si>
    <t>ANGELÂNDIA</t>
  </si>
  <si>
    <t>ANGÉLICA</t>
  </si>
  <si>
    <t>ANGELIM</t>
  </si>
  <si>
    <t>ANGELINA</t>
  </si>
  <si>
    <t>ÂNGELO FRECHIANI</t>
  </si>
  <si>
    <t>ANGICAL</t>
  </si>
  <si>
    <t>ANGICAL DO PIAUÍ</t>
  </si>
  <si>
    <t>ANGICO</t>
  </si>
  <si>
    <t>ANGICO DOS DIAS</t>
  </si>
  <si>
    <t>ANGICOS</t>
  </si>
  <si>
    <t>ANGICOS DE MINAS</t>
  </si>
  <si>
    <t>ANGRA DOS REIS</t>
  </si>
  <si>
    <t>ANGUERA</t>
  </si>
  <si>
    <t>ANGUERETÁ</t>
  </si>
  <si>
    <t>ÂNGULO</t>
  </si>
  <si>
    <t>ANGUSTURA</t>
  </si>
  <si>
    <t>ANHANDUÍ</t>
  </si>
  <si>
    <t>ANHANGUERA</t>
  </si>
  <si>
    <t>ANHEMBI</t>
  </si>
  <si>
    <t>ANHUMAS</t>
  </si>
  <si>
    <t>ANHUMAS I</t>
  </si>
  <si>
    <t>ANHUMAS II</t>
  </si>
  <si>
    <t>ANIBAL</t>
  </si>
  <si>
    <t>ANICUNS</t>
  </si>
  <si>
    <t>ANIL</t>
  </si>
  <si>
    <t>ANILZINHO</t>
  </si>
  <si>
    <t>ANINGAS</t>
  </si>
  <si>
    <t>ANÍSIO DE ABREU</t>
  </si>
  <si>
    <t>ANITA GARIBALDI</t>
  </si>
  <si>
    <t>ANITÁPOLIS</t>
  </si>
  <si>
    <t>ANJINHOS</t>
  </si>
  <si>
    <t>ANO BOM</t>
  </si>
  <si>
    <t>ANORI</t>
  </si>
  <si>
    <t>ANTA</t>
  </si>
  <si>
    <t>ANTA GORDA</t>
  </si>
  <si>
    <t>ANTARI</t>
  </si>
  <si>
    <t>ANTAS</t>
  </si>
  <si>
    <t>ANTIGA ESTAÇÃO FERROVIÁRIA FERDINANDO LABOREAUX</t>
  </si>
  <si>
    <t>ANTIGA SEDE DE ARACÊ</t>
  </si>
  <si>
    <t>ANTONICO</t>
  </si>
  <si>
    <t>ANTONINA</t>
  </si>
  <si>
    <t>ANTONINA DO NORTE</t>
  </si>
  <si>
    <t>ANTÔNIO ALMEIDA</t>
  </si>
  <si>
    <t>ANTÔNIO BEZERRA</t>
  </si>
  <si>
    <t>ANTÔNIO BRANDÃO DE OLIVEIRA</t>
  </si>
  <si>
    <t>ANTÔNIO CARDOSO</t>
  </si>
  <si>
    <t>ANTÔNIO CARLOS</t>
  </si>
  <si>
    <t>ANTÔNIO DIAS</t>
  </si>
  <si>
    <t>ANTÔNIO DINO</t>
  </si>
  <si>
    <t>ANTÔNIO DIOGO</t>
  </si>
  <si>
    <t>ANTÔNIO DOS SANTOS</t>
  </si>
  <si>
    <t>ANTÔNIO FERREIRA</t>
  </si>
  <si>
    <t>ANTÔNIO GONÇALVES</t>
  </si>
  <si>
    <t>ANTÔNIO JOÃO</t>
  </si>
  <si>
    <t>ANTÔNIO KERPEL</t>
  </si>
  <si>
    <t>ANTÔNIO LEMOS</t>
  </si>
  <si>
    <t>ANTÔNIO MARQUES</t>
  </si>
  <si>
    <t>ANTÔNIO MARTINS</t>
  </si>
  <si>
    <t>ANTÔNIO OLINTO</t>
  </si>
  <si>
    <t>ANTÔNIO PEREIRA</t>
  </si>
  <si>
    <t>ANTÔNIO PRADO</t>
  </si>
  <si>
    <t>ANTÔNIO PRADO DE MINAS</t>
  </si>
  <si>
    <t>ANTÔNIO ROCHA</t>
  </si>
  <si>
    <t>ANTONÓPOLES</t>
  </si>
  <si>
    <t>ANTUNES</t>
  </si>
  <si>
    <t>ANUNCIAÇÃO</t>
  </si>
  <si>
    <t>ANURI</t>
  </si>
  <si>
    <t>ANUTIBA</t>
  </si>
  <si>
    <t>APARAJÚ</t>
  </si>
  <si>
    <t>APARECIDA</t>
  </si>
  <si>
    <t>APARECIDA BELA</t>
  </si>
  <si>
    <t>APARECIDA DE GOIÂNIA</t>
  </si>
  <si>
    <t>APARECIDA DE GOIÁS</t>
  </si>
  <si>
    <t>APARECIDA DE MINAS</t>
  </si>
  <si>
    <t>APARECIDA DE SÃO MANUEL</t>
  </si>
  <si>
    <t>APARECIDA DO BONITO</t>
  </si>
  <si>
    <t>APARECIDA DO IVAÍ</t>
  </si>
  <si>
    <t>APARECIDA DO LESTE</t>
  </si>
  <si>
    <t>APARECIDA DO MONTE ALTO</t>
  </si>
  <si>
    <t>APARECIDA DO MUNDO NOVO</t>
  </si>
  <si>
    <t>APARECIDA DO OESTE</t>
  </si>
  <si>
    <t>APARECIDA DO RIO CLARO</t>
  </si>
  <si>
    <t>APARECIDA DO RIO DOCE</t>
  </si>
  <si>
    <t>APARECIDA DO RIO NEGRO</t>
  </si>
  <si>
    <t>APARECIDA DO SALTO</t>
  </si>
  <si>
    <t>APARECIDA DO SUL</t>
  </si>
  <si>
    <t>APARECIDA DO TABOADO</t>
  </si>
  <si>
    <t>APARECIDA D'OESTE</t>
  </si>
  <si>
    <t>APARECIDA OU FARTURA</t>
  </si>
  <si>
    <t>APARECIDINHA</t>
  </si>
  <si>
    <t>APERIBÉ</t>
  </si>
  <si>
    <t>APERTADO DE PEDRA</t>
  </si>
  <si>
    <t>APEÚ</t>
  </si>
  <si>
    <t>APIABA</t>
  </si>
  <si>
    <t>APIACÁ</t>
  </si>
  <si>
    <t>APIACÁS</t>
  </si>
  <si>
    <t>APIAÍ</t>
  </si>
  <si>
    <t>APIAÍ-MIRIM</t>
  </si>
  <si>
    <t>APICUM-AÇU</t>
  </si>
  <si>
    <t>APINAGÉS</t>
  </si>
  <si>
    <t>APINAJÉ</t>
  </si>
  <si>
    <t>APIÚNA</t>
  </si>
  <si>
    <t>APODI</t>
  </si>
  <si>
    <t>APOLINÁRIO</t>
  </si>
  <si>
    <t>APORÁ</t>
  </si>
  <si>
    <t>APORÉ</t>
  </si>
  <si>
    <t>APOTI</t>
  </si>
  <si>
    <t>APRAZÍVEL</t>
  </si>
  <si>
    <t>APUAREMA</t>
  </si>
  <si>
    <t>APUCARANA</t>
  </si>
  <si>
    <t>APUÍ</t>
  </si>
  <si>
    <t>APUIARÉS</t>
  </si>
  <si>
    <t>AQUENTA SOL</t>
  </si>
  <si>
    <t>AQUIDABÃ</t>
  </si>
  <si>
    <t>AQUIDAUANA</t>
  </si>
  <si>
    <t>AQUILES LISBOA</t>
  </si>
  <si>
    <t>AQUINÓPOLIS</t>
  </si>
  <si>
    <t>AQUIRAZ</t>
  </si>
  <si>
    <t>AQUIRI</t>
  </si>
  <si>
    <t>ARABÁ</t>
  </si>
  <si>
    <t>ARABUTÃ</t>
  </si>
  <si>
    <t>ARAÇÁ</t>
  </si>
  <si>
    <t>ARAÇÁ I</t>
  </si>
  <si>
    <t>ARAÇÁ II</t>
  </si>
  <si>
    <t>ARACAÇU</t>
  </si>
  <si>
    <t>ARAÇAGI</t>
  </si>
  <si>
    <t>ARAÇAÍ</t>
  </si>
  <si>
    <t>ARAÇAÍBA</t>
  </si>
  <si>
    <t>ARAÇAJI DE MINAS</t>
  </si>
  <si>
    <t>ARACAJU</t>
  </si>
  <si>
    <t>ARAÇARIGUAMA</t>
  </si>
  <si>
    <t>ARAÇAS</t>
  </si>
  <si>
    <t>ARACATI</t>
  </si>
  <si>
    <t>ARACATI DE MINAS</t>
  </si>
  <si>
    <t>ARACATIAÇU</t>
  </si>
  <si>
    <t>ARACATIARA</t>
  </si>
  <si>
    <t>ARAÇATIBA</t>
  </si>
  <si>
    <t>ARACATU</t>
  </si>
  <si>
    <t>ARAÇATUBA</t>
  </si>
  <si>
    <t>ARACÊ</t>
  </si>
  <si>
    <t>ARACI</t>
  </si>
  <si>
    <t>ARACITABA</t>
  </si>
  <si>
    <t>ARACOIABA</t>
  </si>
  <si>
    <t>ARAÇOIABA</t>
  </si>
  <si>
    <t>ARAÇOIABA DA SERRA</t>
  </si>
  <si>
    <t>ARAÇOIABINHA</t>
  </si>
  <si>
    <t>ARACRUZ</t>
  </si>
  <si>
    <t>ARAÇU</t>
  </si>
  <si>
    <t>ARAÇUAÍ</t>
  </si>
  <si>
    <t>ARAÇULÂNDIA</t>
  </si>
  <si>
    <t>ARACURI</t>
  </si>
  <si>
    <t>ARAGARÇAS</t>
  </si>
  <si>
    <t>ARAGOIÂNIA</t>
  </si>
  <si>
    <t>ARAGOMINAS</t>
  </si>
  <si>
    <t>ARAGUACEMA</t>
  </si>
  <si>
    <t>ARAGUACI</t>
  </si>
  <si>
    <t>ARAGUAÇU</t>
  </si>
  <si>
    <t>ARAGUAIA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</si>
  <si>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</si>
  <si>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</si>
  <si>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</si>
  <si>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</si>
  <si>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</si>
  <si>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</si>
  <si>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</si>
  <si>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ARAÍ</t>
  </si>
  <si>
    <t>ARAIOSES</t>
  </si>
  <si>
    <t>ARAJARA</t>
  </si>
  <si>
    <t>ARAL MOREIRA</t>
  </si>
  <si>
    <t>ARAMANAI</t>
  </si>
  <si>
    <t>ARAMARI</t>
  </si>
  <si>
    <t>ARAMBARÉ</t>
  </si>
  <si>
    <t>ARAME</t>
  </si>
  <si>
    <t>ARAMINA</t>
  </si>
  <si>
    <t>ARAMIRIM</t>
  </si>
  <si>
    <t>ARANAÚ</t>
  </si>
  <si>
    <t>ARANDU</t>
  </si>
  <si>
    <t>ARANHA</t>
  </si>
  <si>
    <t>ARANTINA</t>
  </si>
  <si>
    <t>ARAPÁ</t>
  </si>
  <si>
    <t>ARAPARÁ</t>
  </si>
  <si>
    <t>ARAPARI</t>
  </si>
  <si>
    <t>ARAPEÍ</t>
  </si>
  <si>
    <t>ARAPIRACA</t>
  </si>
  <si>
    <t>ARAPIRANGA</t>
  </si>
  <si>
    <t>ARAPIXUNA</t>
  </si>
  <si>
    <t>ARAPOEMA</t>
  </si>
  <si>
    <t>ARAPONGA</t>
  </si>
  <si>
    <t>ARAPONGAS</t>
  </si>
  <si>
    <t>ARAPORÃ</t>
  </si>
  <si>
    <t>ARAPORANGA</t>
  </si>
  <si>
    <t>ARAPOTI</t>
  </si>
  <si>
    <t>ARAPUÁ</t>
  </si>
  <si>
    <t>ARAPUÃ</t>
  </si>
  <si>
    <t>ARAPUAN</t>
  </si>
  <si>
    <t>ARAPUTANGA</t>
  </si>
  <si>
    <t>ARAQUAIM</t>
  </si>
  <si>
    <t>ARAQUARI</t>
  </si>
  <si>
    <t>ARAQUÉM</t>
  </si>
  <si>
    <t>ARAQUEMBAUA</t>
  </si>
  <si>
    <t>ARARA</t>
  </si>
  <si>
    <t>ARARA DO CAMPO</t>
  </si>
  <si>
    <t>ARARAÍ</t>
  </si>
  <si>
    <t>ARARANGUÁ</t>
  </si>
  <si>
    <t>ARARAPIRA</t>
  </si>
  <si>
    <t>ARARAQUARA</t>
  </si>
  <si>
    <t>ARARAS</t>
  </si>
  <si>
    <t>ARARENDÁ</t>
  </si>
  <si>
    <t>ARARENGAUA</t>
  </si>
  <si>
    <t>ARARI AÇU CENTRAL</t>
  </si>
  <si>
    <t>ARARICÁ</t>
  </si>
  <si>
    <t>ARARIPE</t>
  </si>
  <si>
    <t>ARARIPINA</t>
  </si>
  <si>
    <t>ARARIÚS</t>
  </si>
  <si>
    <t>ARARUAMA</t>
  </si>
  <si>
    <t>ARARUBA</t>
  </si>
  <si>
    <t>ARARUNA</t>
  </si>
  <si>
    <t>ARATACA</t>
  </si>
  <si>
    <t>ARATAMA</t>
  </si>
  <si>
    <t>ARATAU</t>
  </si>
  <si>
    <t>ARATAUI</t>
  </si>
  <si>
    <t>ARATIBA</t>
  </si>
  <si>
    <t>ARATICUM</t>
  </si>
  <si>
    <t>ARATICUMIRIM</t>
  </si>
  <si>
    <t>ARATU</t>
  </si>
  <si>
    <t>ARATUBA</t>
  </si>
  <si>
    <t>ARATUÍPE</t>
  </si>
  <si>
    <t>ARAUÁ</t>
  </si>
  <si>
    <t>ARAUAÍ</t>
  </si>
  <si>
    <t>ARAUCÁRIA</t>
  </si>
  <si>
    <t>ARAUCÁRIA PARQUE</t>
  </si>
  <si>
    <t>ARAÚJOS</t>
  </si>
  <si>
    <t>ARAÚNA</t>
  </si>
  <si>
    <t>ARAXÁ</t>
  </si>
  <si>
    <t>ARAXÃS</t>
  </si>
  <si>
    <t>ARCADAS</t>
  </si>
  <si>
    <t>ARCÂNGELO</t>
  </si>
  <si>
    <t>ARCEBURGO</t>
  </si>
  <si>
    <t>ARCO ÍRIS</t>
  </si>
  <si>
    <t>ARCO VERDE</t>
  </si>
  <si>
    <t>ARCO-ÍRIS</t>
  </si>
  <si>
    <t>ARCOS</t>
  </si>
  <si>
    <t>ARCOVERDE</t>
  </si>
  <si>
    <t>ÁREA A</t>
  </si>
  <si>
    <t>ÁREA AGROINDUSTRIAL</t>
  </si>
  <si>
    <t>ÁREA B</t>
  </si>
  <si>
    <t>ÁREA DA COMPANHIA ENERGÉTICA SÃO JOSÉ</t>
  </si>
  <si>
    <t>ÁREA DA CUTRALE</t>
  </si>
  <si>
    <t>ÁREA DA USINA HIDROELÉTRICA DE ROSANA</t>
  </si>
  <si>
    <t>ÁREA DE EXPANSÃO URBANA TURÍSTICA E RURAL</t>
  </si>
  <si>
    <t>ÁREA DE LAZER</t>
  </si>
  <si>
    <t>ÁREA DE PRAIAS</t>
  </si>
  <si>
    <t>ÁREA DE PRESERVAÇÃO AMBIENTAL</t>
  </si>
  <si>
    <t>AREA INDUSTRIAL</t>
  </si>
  <si>
    <t>ÁREA INDUSTRIAL</t>
  </si>
  <si>
    <t>ÁREA INDUSTRIAL II</t>
  </si>
  <si>
    <t>ÁREA INDUSTRIAL SÃO MARTINHO</t>
  </si>
  <si>
    <t>ÁREA INDUSTRIAL URBANA DE FURNAS</t>
  </si>
  <si>
    <t>ÁREA RECORD / TELESP / TUPI</t>
  </si>
  <si>
    <t>AREADO</t>
  </si>
  <si>
    <t>AREAL</t>
  </si>
  <si>
    <t>AREALVA</t>
  </si>
  <si>
    <t>AREIA</t>
  </si>
  <si>
    <t>AREIA BRANCA</t>
  </si>
  <si>
    <t>AREIA BRANCA DOS ASSIS</t>
  </si>
  <si>
    <t>AREIA DE BARAÚNAS</t>
  </si>
  <si>
    <t>AREIA DO ANELIS</t>
  </si>
  <si>
    <t>AREIA VERMELHA</t>
  </si>
  <si>
    <t>AREIAL</t>
  </si>
  <si>
    <t>AREIÃO</t>
  </si>
  <si>
    <t>AREIAS</t>
  </si>
  <si>
    <t>AREIAS BRANCAS</t>
  </si>
  <si>
    <t>AREINHAS</t>
  </si>
  <si>
    <t>AREIÓPOLIS</t>
  </si>
  <si>
    <t>AREMBEPE</t>
  </si>
  <si>
    <t>ARENÃ I</t>
  </si>
  <si>
    <t>ARENÃ II</t>
  </si>
  <si>
    <t>ARENÃ III</t>
  </si>
  <si>
    <t>ARENÁPOLIS</t>
  </si>
  <si>
    <t>ARENÓPOLIS</t>
  </si>
  <si>
    <t>ARÊS</t>
  </si>
  <si>
    <t>ARGENITA</t>
  </si>
  <si>
    <t>ARGIRITA</t>
  </si>
  <si>
    <t>ARGOIM</t>
  </si>
  <si>
    <t>ARGOLAS</t>
  </si>
  <si>
    <t>ARGOLO</t>
  </si>
  <si>
    <t>ARIAÚ</t>
  </si>
  <si>
    <t>ARIBICE</t>
  </si>
  <si>
    <t>ARICANDUVA</t>
  </si>
  <si>
    <t>ARICOBÉ</t>
  </si>
  <si>
    <t>ARINOS</t>
  </si>
  <si>
    <t>ARIPIBU</t>
  </si>
  <si>
    <t>ARIPUANÃ</t>
  </si>
  <si>
    <t>ARIQUEMES</t>
  </si>
  <si>
    <t>ARIRANAL</t>
  </si>
  <si>
    <t>ARIRANHA</t>
  </si>
  <si>
    <t>ARIRANHA DO IVAÍ</t>
  </si>
  <si>
    <t>ARIRI</t>
  </si>
  <si>
    <t>ARISCO DO BARBOSA</t>
  </si>
  <si>
    <t>ARISCO DOS MARIANOS</t>
  </si>
  <si>
    <t>ARISTIDES BATISTA</t>
  </si>
  <si>
    <t>ARISTIDES LOBO</t>
  </si>
  <si>
    <t>ARITAGUÁ</t>
  </si>
  <si>
    <t>ARITAPERA</t>
  </si>
  <si>
    <t>ARIZONA</t>
  </si>
  <si>
    <t>ARLINDO</t>
  </si>
  <si>
    <t>ARMAÇÃO DOS BÚZIOS</t>
  </si>
  <si>
    <t>ARMAZÉM</t>
  </si>
  <si>
    <t>ARNEIROZ</t>
  </si>
  <si>
    <t>ARNÓPOLIS</t>
  </si>
  <si>
    <t>AROAZES</t>
  </si>
  <si>
    <t>AROEIRA</t>
  </si>
  <si>
    <t>AROEIRA DIREITA</t>
  </si>
  <si>
    <t>AROEIRAS</t>
  </si>
  <si>
    <t>AROEIRAS DO ITAIM</t>
  </si>
  <si>
    <t>ARRAIAL</t>
  </si>
  <si>
    <t>ARRAIAL D'AJUDA</t>
  </si>
  <si>
    <t>ARRAIAL DO CABO</t>
  </si>
  <si>
    <t>ARRAIAL DO CAETÉ</t>
  </si>
  <si>
    <t>ARRAIAL DOS MONTES</t>
  </si>
  <si>
    <t>ARRAIAS</t>
  </si>
  <si>
    <t>ARRAIAS OU BOA UNIÃO</t>
  </si>
  <si>
    <t>ARRECIFE</t>
  </si>
  <si>
    <t>ARRODIADOR</t>
  </si>
  <si>
    <t>ARROIO BONITO</t>
  </si>
  <si>
    <t>ARROIO CANOAS</t>
  </si>
  <si>
    <t>ARROIO DA LAJE</t>
  </si>
  <si>
    <t>ARROIO DO MEIO</t>
  </si>
  <si>
    <t>ARROIO DO OURO</t>
  </si>
  <si>
    <t>ARROIO DO PADRE</t>
  </si>
  <si>
    <t>ARROIO DO SAL</t>
  </si>
  <si>
    <t>ARROIO DO SOL</t>
  </si>
  <si>
    <t>ARROIO DO TIGRE</t>
  </si>
  <si>
    <t>ARROIO DOS MENGUES</t>
  </si>
  <si>
    <t>ARROIO DOS RATOS</t>
  </si>
  <si>
    <t>ARROIO GRANDE</t>
  </si>
  <si>
    <t>ARROIO MAU</t>
  </si>
  <si>
    <t>ARROIO TEIXEIRA</t>
  </si>
  <si>
    <t>ARROIO TRINTA</t>
  </si>
  <si>
    <t>ARROIO-GUAÇU</t>
  </si>
  <si>
    <t>ARROJADO</t>
  </si>
  <si>
    <t>ARROZ</t>
  </si>
  <si>
    <t>ARROZAL</t>
  </si>
  <si>
    <t>ARRUDA CÂMARA</t>
  </si>
  <si>
    <t>ARTEMIS</t>
  </si>
  <si>
    <t>ARTULÂNDIA</t>
  </si>
  <si>
    <t>ARTUR NOGUEIRA</t>
  </si>
  <si>
    <t>ARTUR PASSOS</t>
  </si>
  <si>
    <t>ARUANÃ</t>
  </si>
  <si>
    <t>ARUARU</t>
  </si>
  <si>
    <t>ARUJÁ</t>
  </si>
  <si>
    <t>ARUMANDUBA</t>
  </si>
  <si>
    <t>ARVORE SÓ</t>
  </si>
  <si>
    <t>ARVOREDO</t>
  </si>
  <si>
    <t>ARVOREZINHA</t>
  </si>
  <si>
    <t>AS ABELHAS</t>
  </si>
  <si>
    <t>AS LAGOAS</t>
  </si>
  <si>
    <t>ASCENSÃO</t>
  </si>
  <si>
    <t>ASCURRA</t>
  </si>
  <si>
    <t>ASH - LA - RA/VILLAGE COLINA</t>
  </si>
  <si>
    <t>ASPÁSIA</t>
  </si>
  <si>
    <t>ASSAÍ</t>
  </si>
  <si>
    <t>ASSARAÍ</t>
  </si>
  <si>
    <t>ASSARÉ</t>
  </si>
  <si>
    <t>ASSARI</t>
  </si>
  <si>
    <t>ASSENTAMENTO DE SOBRADINHO</t>
  </si>
  <si>
    <t>ASSIS</t>
  </si>
  <si>
    <t>ASSIS BRASIL</t>
  </si>
  <si>
    <t>ASSIS CHATEAUBRIAND</t>
  </si>
  <si>
    <t>ASSISTÊNCIA</t>
  </si>
  <si>
    <t>ASSOCIAÇÃO UNIÃO</t>
  </si>
  <si>
    <t>ASSUNÇÃO</t>
  </si>
  <si>
    <t>ASSUNÇÃO DE GOIÁS</t>
  </si>
  <si>
    <t>ASSUNÇÃO DO PIAUÍ</t>
  </si>
  <si>
    <t>ASTOLFO DUTRA</t>
  </si>
  <si>
    <t>ASTORGA</t>
  </si>
  <si>
    <t>ATAFONA</t>
  </si>
  <si>
    <t>ATALAIA</t>
  </si>
  <si>
    <t>ATALAIA DO NORTE</t>
  </si>
  <si>
    <t>ATALAIA NOVA</t>
  </si>
  <si>
    <t>ATALANTA</t>
  </si>
  <si>
    <t>ATALÉIA</t>
  </si>
  <si>
    <t>ATALHO</t>
  </si>
  <si>
    <t>ATAPUS</t>
  </si>
  <si>
    <t>ATERRADO</t>
  </si>
  <si>
    <t>ATERRADO TORTO</t>
  </si>
  <si>
    <t>ATERRO</t>
  </si>
  <si>
    <t>ATERRO SANTA QUITÉRIA</t>
  </si>
  <si>
    <t>ATIAÇU</t>
  </si>
  <si>
    <t>ATIBAIA</t>
  </si>
  <si>
    <t>ATILIO VIVACQUA</t>
  </si>
  <si>
    <t>ATINS</t>
  </si>
  <si>
    <t>ATLÂNTICA</t>
  </si>
  <si>
    <t>ATLÂNTICO</t>
  </si>
  <si>
    <t>ATLÂNTIDA</t>
  </si>
  <si>
    <t>ATLÂNTIDA-SUL</t>
  </si>
  <si>
    <t>ATURIAÍ</t>
  </si>
  <si>
    <t>AUFERVILLE E RESIDENCIAL ALTA VISTA</t>
  </si>
  <si>
    <t>AUGUSTINÓPOLIS</t>
  </si>
  <si>
    <t>AUGUSTO CORRÊA</t>
  </si>
  <si>
    <t>AUGUSTO DE LIMA</t>
  </si>
  <si>
    <t>AUGUSTO MONTENEGRO</t>
  </si>
  <si>
    <t>AUGUSTO PESTANA</t>
  </si>
  <si>
    <t>AUGUSTO SEVERO</t>
  </si>
  <si>
    <t>AUI 1</t>
  </si>
  <si>
    <t>AUI 2</t>
  </si>
  <si>
    <t>AUI 3</t>
  </si>
  <si>
    <t>AUI 3 GRANELEIRO</t>
  </si>
  <si>
    <t>AUI 4</t>
  </si>
  <si>
    <t>AUI 5</t>
  </si>
  <si>
    <t>AUI I</t>
  </si>
  <si>
    <t>AUI II</t>
  </si>
  <si>
    <t>AUI-AÇU</t>
  </si>
  <si>
    <t>ÁUREA</t>
  </si>
  <si>
    <t>AURELINO LEAL</t>
  </si>
  <si>
    <t>AURIFLAMA</t>
  </si>
  <si>
    <t>AURILÂNDIA</t>
  </si>
  <si>
    <t>AURIVERDE</t>
  </si>
  <si>
    <t>AURIZONA</t>
  </si>
  <si>
    <t>AURORA</t>
  </si>
  <si>
    <t>AURORA DO IGUAÇU</t>
  </si>
  <si>
    <t>AURORA DO PARÁ</t>
  </si>
  <si>
    <t>AURORA DO TOCANTINS</t>
  </si>
  <si>
    <t>AUTAZES</t>
  </si>
  <si>
    <t>AUTO POSTO BPA LTDA.</t>
  </si>
  <si>
    <t>AUXILIADORA</t>
  </si>
  <si>
    <t>AUZILÂNDIA</t>
  </si>
  <si>
    <t>AVAÍ</t>
  </si>
  <si>
    <t>AVAÍ DO JACINTO</t>
  </si>
  <si>
    <t>AVANHANDAVA</t>
  </si>
  <si>
    <t>AVARÉ</t>
  </si>
  <si>
    <t>AVEIRO</t>
  </si>
  <si>
    <t>AVELAR</t>
  </si>
  <si>
    <t>AVELINO LOPES</t>
  </si>
  <si>
    <t>AVELINO PARANHOS</t>
  </si>
  <si>
    <t>AVELINÓPOLIS</t>
  </si>
  <si>
    <t>AVENCAS</t>
  </si>
  <si>
    <t>AVIBRÁS</t>
  </si>
  <si>
    <t>AXINIM</t>
  </si>
  <si>
    <t>AXIXÁ</t>
  </si>
  <si>
    <t>AXIXÁ DO TOCANTINS</t>
  </si>
  <si>
    <t>AXUÍ</t>
  </si>
  <si>
    <t>AZAMBUJA</t>
  </si>
  <si>
    <t>AZEVEDO SODRÉ</t>
  </si>
  <si>
    <t>AZINÓPOLIS (ENTRONCAMENTO SÃO MIGUEL DO ARAGUAIA)</t>
  </si>
  <si>
    <t>AZURITA</t>
  </si>
  <si>
    <t>BABAÇU</t>
  </si>
  <si>
    <t>BABAÇULÂNDIA</t>
  </si>
  <si>
    <t>BABILÔNIA</t>
  </si>
  <si>
    <t>BACABAL</t>
  </si>
  <si>
    <t>BACABAL DO BIRILO</t>
  </si>
  <si>
    <t>BACABAL DOS VIANAS</t>
  </si>
  <si>
    <t>BACABALZINHO</t>
  </si>
  <si>
    <t>BACABEIRA</t>
  </si>
  <si>
    <t>BACABINHA</t>
  </si>
  <si>
    <t>BACAETAVA</t>
  </si>
  <si>
    <t>BAÇÃO</t>
  </si>
  <si>
    <t>BACATUBA</t>
  </si>
  <si>
    <t>BACAVAL</t>
  </si>
  <si>
    <t>BACAXÁ</t>
  </si>
  <si>
    <t>BACILÂNDIA</t>
  </si>
  <si>
    <t>BACUPARI</t>
  </si>
  <si>
    <t>BACURI</t>
  </si>
  <si>
    <t>BACURI DA LINHA</t>
  </si>
  <si>
    <t>BACURI DO QUARESMA</t>
  </si>
  <si>
    <t>BACURI PRATA</t>
  </si>
  <si>
    <t>BACURITEUA</t>
  </si>
  <si>
    <t>BACURITI</t>
  </si>
  <si>
    <t>BACURITUBA</t>
  </si>
  <si>
    <t>BACURIZEIRO</t>
  </si>
  <si>
    <t>BADAJOS</t>
  </si>
  <si>
    <t>BADAJÓS</t>
  </si>
  <si>
    <t>BADY BASSITT</t>
  </si>
  <si>
    <t>BAEPENDI</t>
  </si>
  <si>
    <t>BAGÉ</t>
  </si>
  <si>
    <t>BAGRE</t>
  </si>
  <si>
    <t>BAGUAÇU</t>
  </si>
  <si>
    <t>BAGUARI</t>
  </si>
  <si>
    <t>BAHIA</t>
  </si>
  <si>
    <t>BAÍA ALTA</t>
  </si>
  <si>
    <t>BAIA BRANCA</t>
  </si>
  <si>
    <t>BAÍA DA TRAIÇÃO</t>
  </si>
  <si>
    <t>BAÍA FORMOSA</t>
  </si>
  <si>
    <t>BAIACU-AÇU</t>
  </si>
  <si>
    <t>BAIANÓPOLIS</t>
  </si>
  <si>
    <t>BAIÃO</t>
  </si>
  <si>
    <t>BAIAS</t>
  </si>
  <si>
    <t>BAILIQUE</t>
  </si>
  <si>
    <t>BAIÕES</t>
  </si>
  <si>
    <t>BAIRRO ÁGUAS CLARAS</t>
  </si>
  <si>
    <t>BAIRRO ALEIXO</t>
  </si>
  <si>
    <t>BAIRRO ALTO</t>
  </si>
  <si>
    <t>BAIRRO ARACY</t>
  </si>
  <si>
    <t>BAIRRO ARURÁ</t>
  </si>
  <si>
    <t>BAIRRO BEIJAMIN CONSTANT</t>
  </si>
  <si>
    <t>BAIRRO BOA VISTA</t>
  </si>
  <si>
    <t>BAIRRO BRASIL PARA CRISTO</t>
  </si>
  <si>
    <t>BAIRRO BREJÃO</t>
  </si>
  <si>
    <t>BAIRRO CAJU</t>
  </si>
  <si>
    <t>BAIRRO CANINDÉ</t>
  </si>
  <si>
    <t>BAIRRO CAPELINHA</t>
  </si>
  <si>
    <t>BAIRRO CAPOAVINHA</t>
  </si>
  <si>
    <t>BAIRRO CARATUVA</t>
  </si>
  <si>
    <t>BAIRRO CATARINENSE</t>
  </si>
  <si>
    <t>BAIRRO CERRITO</t>
  </si>
  <si>
    <t>BAIRRO DA CANGUERA</t>
  </si>
  <si>
    <t>BAIRRO DA ESTAÇÃO</t>
  </si>
  <si>
    <t>BAIRRO DA FARTURA</t>
  </si>
  <si>
    <t>BAIRRO DA LAGOA</t>
  </si>
  <si>
    <t>BAIRRO DA ROSEIRA I</t>
  </si>
  <si>
    <t>BAIRRO DA ROSEIRA II</t>
  </si>
  <si>
    <t>BAIRRO DA SERRA</t>
  </si>
  <si>
    <t>BAIRRO DAS ALAGOAS</t>
  </si>
  <si>
    <t>BAIRRO DAS FLORES</t>
  </si>
  <si>
    <t>BAIRRO DE BATOVI</t>
  </si>
  <si>
    <t>BAIRRO DO ALEGRE (BRAGANÇA)</t>
  </si>
  <si>
    <t>BAIRRO DO ARRAIAL</t>
  </si>
  <si>
    <t>BAIRRO DO CERCADINHO</t>
  </si>
  <si>
    <t>BAIRRO DO FALCÃO</t>
  </si>
  <si>
    <t>BAIRRO DO IARA</t>
  </si>
  <si>
    <t>BAIRRO DO IPERÓ</t>
  </si>
  <si>
    <t>BAIRRO DO PASSA TRÊS</t>
  </si>
  <si>
    <t>BAIRRO DO PORTO I, II E III</t>
  </si>
  <si>
    <t>BAIRRO DO ROSÁRIO</t>
  </si>
  <si>
    <t>BAIRRO DO TATU / VILA PECIN</t>
  </si>
  <si>
    <t>BAIRRO DOS ALVES</t>
  </si>
  <si>
    <t>BAIRRO DOS CORRÊAS</t>
  </si>
  <si>
    <t>BAIRRO DOS FRANÇAS</t>
  </si>
  <si>
    <t>BAIRRO DOS SOUZAS</t>
  </si>
  <si>
    <t>BAIRRO FERNANDES</t>
  </si>
  <si>
    <t>BAIRRO FUNDEC</t>
  </si>
  <si>
    <t>BAIRRO GRAMADÃO</t>
  </si>
  <si>
    <t>BAIRRO INDUSTRIAL</t>
  </si>
  <si>
    <t>BAIRRO ITARARÉ</t>
  </si>
  <si>
    <t>BAIRRO JANGAÍ</t>
  </si>
  <si>
    <t>BAIRRO JUCÚ</t>
  </si>
  <si>
    <t>BAIRRO LEITZKE</t>
  </si>
  <si>
    <t>BAIRRO MARACANÃ</t>
  </si>
  <si>
    <t>BAIRRO NOSSA SENHORA DO NAZARÉ</t>
  </si>
  <si>
    <t>BAIRRO NOVA MACAÚBAS</t>
  </si>
  <si>
    <t>BAIRRO NOVA PASTORA</t>
  </si>
  <si>
    <t>BAIRRO OSÓRIO</t>
  </si>
  <si>
    <t>BAIRRO PASSA VINTE</t>
  </si>
  <si>
    <t>BAIRRO PEDREGULHO</t>
  </si>
  <si>
    <t>BAIRRO PITANGA</t>
  </si>
  <si>
    <t>BAIRRO POCINHO</t>
  </si>
  <si>
    <t>BAIRRO PROGRESSO</t>
  </si>
  <si>
    <t>BAIRRO REALENGO</t>
  </si>
  <si>
    <t>BAIRRO SANTANA</t>
  </si>
  <si>
    <t>BAIRRO SANTO INÁCIO</t>
  </si>
  <si>
    <t>BAIRRO SERRA VELHA</t>
  </si>
  <si>
    <t>BAIRRO SERRINHA</t>
  </si>
  <si>
    <t>BAIRRO TAQUARI</t>
  </si>
  <si>
    <t>BAIRRO TAQUARI PONTE</t>
  </si>
  <si>
    <t>BAIRRO VITÓRIA PAULISTA</t>
  </si>
  <si>
    <t>BAIXA</t>
  </si>
  <si>
    <t>BAIXA DA CARNAÚBA</t>
  </si>
  <si>
    <t>BAIXA DA COXA</t>
  </si>
  <si>
    <t>BAIXA DA LUVA</t>
  </si>
  <si>
    <t>BAIXA DA ONÇA</t>
  </si>
  <si>
    <t>BAIXA DA PEDRA</t>
  </si>
  <si>
    <t>BAIXA DA SALSA</t>
  </si>
  <si>
    <t>BAIXA DAS ANTAS</t>
  </si>
  <si>
    <t>BAIXA DO MARANHÃO</t>
  </si>
  <si>
    <t>BAIXA DO MEIO</t>
  </si>
  <si>
    <t>BAIXA DO PALMEIRA</t>
  </si>
  <si>
    <t>BAIXA DO QUIM-QUIM</t>
  </si>
  <si>
    <t>BAIXA DO VIGÁRIO</t>
  </si>
  <si>
    <t>BAIXA DO ZÉ FÉLIX</t>
  </si>
  <si>
    <t>BAIXA FRIA</t>
  </si>
  <si>
    <t>BAIXA FUNDA</t>
  </si>
  <si>
    <t>BAIXA GRANDE</t>
  </si>
  <si>
    <t>BAIXA GRANDE DO RIBEIRO</t>
  </si>
  <si>
    <t>BAIXA GRANDE DOS MESSIAS</t>
  </si>
  <si>
    <t>BAIXA LARGA</t>
  </si>
  <si>
    <t>BAIXA QUENTE</t>
  </si>
  <si>
    <t>BAIXA VERDE</t>
  </si>
  <si>
    <t>BAIXADÃO</t>
  </si>
  <si>
    <t>BAIXÃO</t>
  </si>
  <si>
    <t>BAIXÃO DA LAGOA</t>
  </si>
  <si>
    <t>BAIXÃO DAS CARAÍBAS</t>
  </si>
  <si>
    <t>BAIXÃO DE AURELIANO</t>
  </si>
  <si>
    <t>BAIXÃO DO CENTRÃO</t>
  </si>
  <si>
    <t>BAIXÃO DO COCO</t>
  </si>
  <si>
    <t>BAIXÃO DO COCO DE CIMA</t>
  </si>
  <si>
    <t>BAIXÃO DO HONORATO</t>
  </si>
  <si>
    <t>BAIXÃO DO MOACIR</t>
  </si>
  <si>
    <t>BAIXÃO DO PARÁ</t>
  </si>
  <si>
    <t>BAIXÃO DOS SANTOS</t>
  </si>
  <si>
    <t>BAIXÃO GRANDE</t>
  </si>
  <si>
    <t>BAIXÃO VELHO</t>
  </si>
  <si>
    <t>BAIXÃOZINHO</t>
  </si>
  <si>
    <t>BAIXINHA</t>
  </si>
  <si>
    <t>BAIXINHA DOS FRANÇA</t>
  </si>
  <si>
    <t>BAIXINHOS</t>
  </si>
  <si>
    <t>BAIXIO</t>
  </si>
  <si>
    <t>BAIXIO DA DONANA</t>
  </si>
  <si>
    <t>BAIXIO DAS PALMEIRAS</t>
  </si>
  <si>
    <t>BAIXIO DO POPÓ</t>
  </si>
  <si>
    <t>BAIXIO GRANDE</t>
  </si>
  <si>
    <t>BAIXO GUANDU</t>
  </si>
  <si>
    <t>BAIXO QUARTEL</t>
  </si>
  <si>
    <t>BALANÇAS</t>
  </si>
  <si>
    <t>BALANÇOS</t>
  </si>
  <si>
    <t>BALBINA</t>
  </si>
  <si>
    <t>BALBINOS</t>
  </si>
  <si>
    <t>BALDIM</t>
  </si>
  <si>
    <t>BALEIA</t>
  </si>
  <si>
    <t>BALIZA</t>
  </si>
  <si>
    <t>BALNEÁRIO ARROIO DO SILVA</t>
  </si>
  <si>
    <t>BALNEÁRIO BARRA DO SUL</t>
  </si>
  <si>
    <t>BALNEÁRIO CAMBORIÚ</t>
  </si>
  <si>
    <t>BALNEÁRIO CARREIRO</t>
  </si>
  <si>
    <t>BALNEÁRIO CASCATINHA</t>
  </si>
  <si>
    <t>BALNEÁRIO DA PRAINHA DO RIO IVAÍ</t>
  </si>
  <si>
    <t>BALNEÁRIO DO HERMENEGIDO</t>
  </si>
  <si>
    <t>BALNEÁRIO DREGER</t>
  </si>
  <si>
    <t>BALNEÁRIO DUNAS ALTAS</t>
  </si>
  <si>
    <t>BALNEÁRIO GAIVOTA</t>
  </si>
  <si>
    <t>BALNEÁRIO ILHA REDONDA</t>
  </si>
  <si>
    <t>BALNEÁRIO JOÃO FERREIRA</t>
  </si>
  <si>
    <t>BALNEÁRIO LONDERO</t>
  </si>
  <si>
    <t>BALNEÁRIO MORRO DOS CONVENTOS</t>
  </si>
  <si>
    <t>BALNEÁRIO MOSTARDENSE</t>
  </si>
  <si>
    <t>BALNEÁRIO PIÇARRAS</t>
  </si>
  <si>
    <t>BALNEÁRIO PINHAL</t>
  </si>
  <si>
    <t>BALNEÁRIO PÚBLICO MUNICIPAL</t>
  </si>
  <si>
    <t>BALNEARIO RENASCER DO SOL</t>
  </si>
  <si>
    <t>BALNEÁRIO RINCÃO</t>
  </si>
  <si>
    <t>BALNEÁRIO ROSA DO MAR</t>
  </si>
  <si>
    <t>BALNEÁRIO SANTA VITÓRIA</t>
  </si>
  <si>
    <t>BALNEÁRIO SANTO ANTÔNIO E VIVENDA DO BROA</t>
  </si>
  <si>
    <t>BALNEÁRIO SÃO LOURENÇO</t>
  </si>
  <si>
    <t>BALSA DO CAPIM</t>
  </si>
  <si>
    <t>BALSA NOVA</t>
  </si>
  <si>
    <t>BÁLSAMO</t>
  </si>
  <si>
    <t>BALSAS</t>
  </si>
  <si>
    <t>BALSEIROS</t>
  </si>
  <si>
    <t>BALTAZAR</t>
  </si>
  <si>
    <t>BALUARTE</t>
  </si>
  <si>
    <t>BAMBU</t>
  </si>
  <si>
    <t>BAMBUÍ</t>
  </si>
  <si>
    <t>BAMBURRAL</t>
  </si>
  <si>
    <t>BAMBUS</t>
  </si>
  <si>
    <t>BANABUIÚ</t>
  </si>
  <si>
    <t>BANANAL</t>
  </si>
  <si>
    <t>BANANAL DE BAIXO</t>
  </si>
  <si>
    <t>BANANAL DE CIMA</t>
  </si>
  <si>
    <t>BANANEIRA</t>
  </si>
  <si>
    <t>BANANEIRAS</t>
  </si>
  <si>
    <t>BANCADA</t>
  </si>
  <si>
    <t>BANCO CENTRAL</t>
  </si>
  <si>
    <t>BANCO DE AREIA</t>
  </si>
  <si>
    <t>BANCO DO PEDRO</t>
  </si>
  <si>
    <t>BANCOS</t>
  </si>
  <si>
    <t>BANDA</t>
  </si>
  <si>
    <t>BANDARRA</t>
  </si>
  <si>
    <t>BANDEIRA</t>
  </si>
  <si>
    <t>BANDEIRA DE MELO</t>
  </si>
  <si>
    <t>BANDEIRA DO ALMADA</t>
  </si>
  <si>
    <t>BANDEIRA DO COLÔNIA</t>
  </si>
  <si>
    <t>BANDEIRA DO SUL</t>
  </si>
  <si>
    <t>BANDEIRA NOVA</t>
  </si>
  <si>
    <t>BANDEIRANTE</t>
  </si>
  <si>
    <t>BANDEIRANTES</t>
  </si>
  <si>
    <t>BANDEIRANTES DO TOCANTINS</t>
  </si>
  <si>
    <t>BANDEIRANTES D'OESTE</t>
  </si>
  <si>
    <t>BANDEIRAS</t>
  </si>
  <si>
    <t>BANDEIRINHA</t>
  </si>
  <si>
    <t>BANDERINHAS</t>
  </si>
  <si>
    <t>BANDIAÇU</t>
  </si>
  <si>
    <t>BANHADO DO COLÉGIO</t>
  </si>
  <si>
    <t>BANNACH</t>
  </si>
  <si>
    <t>BANQUETE</t>
  </si>
  <si>
    <t>BANZAÊ</t>
  </si>
  <si>
    <t>BARACHO</t>
  </si>
  <si>
    <t>BARÃO</t>
  </si>
  <si>
    <t>BARÃO ATALIBA NOGUEIRA</t>
  </si>
  <si>
    <t>BARÃO DA BOA VISTA</t>
  </si>
  <si>
    <t>BARÃO DE ANTONINA</t>
  </si>
  <si>
    <t>BARÃO DE AQUIRAZ</t>
  </si>
  <si>
    <t>BARÃO DE COCAIS</t>
  </si>
  <si>
    <t>BARÃO DE COTEGIPE</t>
  </si>
  <si>
    <t>BARÃO DE GERALDO</t>
  </si>
  <si>
    <t>BARÃO DE GRAJAÚ</t>
  </si>
  <si>
    <t>BARÃO DE JUPARANÃ</t>
  </si>
  <si>
    <t>BARÃO DE LUCENA</t>
  </si>
  <si>
    <t>BARÃO DE MELGAÇO</t>
  </si>
  <si>
    <t>BARÃO DE MONTE ALTO</t>
  </si>
  <si>
    <t>BARÃO DE SERRA BRANCA</t>
  </si>
  <si>
    <t>BARÃO DE SUASSUNA</t>
  </si>
  <si>
    <t>BARÃO DE TROMAÍ</t>
  </si>
  <si>
    <t>BARÃO DE VASSOURAS</t>
  </si>
  <si>
    <t>BARÃO DO TRIUNFO</t>
  </si>
  <si>
    <t>BARÃO HIRSTCH</t>
  </si>
  <si>
    <t>BARAÚNA</t>
  </si>
  <si>
    <t>BARAÚNAS</t>
  </si>
  <si>
    <t>BARBACENA</t>
  </si>
  <si>
    <t>BARBADA</t>
  </si>
  <si>
    <t>BARBALHA</t>
  </si>
  <si>
    <t>BARBOSA</t>
  </si>
  <si>
    <t>BARBOSA FERRAZ</t>
  </si>
  <si>
    <t>BARBOSILÂNDIA</t>
  </si>
  <si>
    <t>BARCARENA</t>
  </si>
  <si>
    <t>BARCELONA</t>
  </si>
  <si>
    <t>BARCELOS</t>
  </si>
  <si>
    <t>BARCELOS DO SUL</t>
  </si>
  <si>
    <t>BARIRI</t>
  </si>
  <si>
    <t>BARLAVENTO</t>
  </si>
  <si>
    <t>BARNABÉS</t>
  </si>
  <si>
    <t>BARRA</t>
  </si>
  <si>
    <t>BARRA ALEGRE</t>
  </si>
  <si>
    <t>BARRA AVENIDA</t>
  </si>
  <si>
    <t>BARRA BONITA</t>
  </si>
  <si>
    <t>BARRA CLARA</t>
  </si>
  <si>
    <t>BARRA CURTA BAIXA</t>
  </si>
  <si>
    <t>BARRA DA ESTIVA</t>
  </si>
  <si>
    <t>BARRA DA FIGUEIRA</t>
  </si>
  <si>
    <t>BARRA DA INGAZEIRA</t>
  </si>
  <si>
    <t>BARRA DA LAGOA</t>
  </si>
  <si>
    <t>BARRA DA ONÇA</t>
  </si>
  <si>
    <t>BARRA DA PARATECA</t>
  </si>
  <si>
    <t>BARRA DA PRATA</t>
  </si>
  <si>
    <t>BARRA DA SUCATINGA</t>
  </si>
  <si>
    <t>BARRA D'ALCÂNTARA</t>
  </si>
  <si>
    <t>BARRA DAS MELANCIAS</t>
  </si>
  <si>
    <t>BARRA DE ALEGRIA</t>
  </si>
  <si>
    <t>BARRA DE ANTA</t>
  </si>
  <si>
    <t>BARRA DE AROEIRAS</t>
  </si>
  <si>
    <t>BARRA DE CAMARATUBA</t>
  </si>
  <si>
    <t>BARRA DE CARAVELAS</t>
  </si>
  <si>
    <t>BARRA DE CATUAMA</t>
  </si>
  <si>
    <t>BARRA DE CIMA</t>
  </si>
  <si>
    <t>BARRA DE CUNHAÚ</t>
  </si>
  <si>
    <t>BARRA DE GUABIRABA</t>
  </si>
  <si>
    <t>BARRA DE SANTA ROSA</t>
  </si>
  <si>
    <t>BARRA DE SANTANA</t>
  </si>
  <si>
    <t>BARRA DE SANTO ANTÔNIO</t>
  </si>
  <si>
    <t>BARRA DE SÃO FRANCISCO</t>
  </si>
  <si>
    <t>BARRA DE SÃO JOÃO</t>
  </si>
  <si>
    <t>BARRA DE SÃO MIGUEL</t>
  </si>
  <si>
    <t>BARRA DE SÃO PEDRO</t>
  </si>
  <si>
    <t>BARRA DE SERINHAEM</t>
  </si>
  <si>
    <t>BARRA DO ARIRANHA</t>
  </si>
  <si>
    <t>BARRA DO ASSU</t>
  </si>
  <si>
    <t>BARRA DO AZEITE</t>
  </si>
  <si>
    <t>BARRA DO BREJO</t>
  </si>
  <si>
    <t>BARRA DO BUGRES</t>
  </si>
  <si>
    <t>BARRA DO CAMARAGIBE</t>
  </si>
  <si>
    <t>BARRA DO CAXITORÉ</t>
  </si>
  <si>
    <t>BARRA DO CHAPÉU</t>
  </si>
  <si>
    <t>BARRA DO CHATA</t>
  </si>
  <si>
    <t>BARRA DO CHOÇA</t>
  </si>
  <si>
    <t>BARRA DO CORDA</t>
  </si>
  <si>
    <t>BARRA DO CUIETÉ</t>
  </si>
  <si>
    <t>BARRA DO FARIAS</t>
  </si>
  <si>
    <t>BARRA DO FURADO</t>
  </si>
  <si>
    <t>BARRA DO GARÇAS</t>
  </si>
  <si>
    <t>BARRA DO GIL</t>
  </si>
  <si>
    <t>BARRA DO GUARITA</t>
  </si>
  <si>
    <t>BARRA DO INGÁ</t>
  </si>
  <si>
    <t>BARRA DO IPANEMA</t>
  </si>
  <si>
    <t>BARRA DO ITAPEMIRIM</t>
  </si>
  <si>
    <t>BARRA DO ITIÚBA</t>
  </si>
  <si>
    <t>BARRA DO JACARÉ</t>
  </si>
  <si>
    <t>BARRA DO JACUIPE</t>
  </si>
  <si>
    <t>BARRA DO JARDIM</t>
  </si>
  <si>
    <t>BARRA DO JUÁ</t>
  </si>
  <si>
    <t>BARRA DO LONGÁ</t>
  </si>
  <si>
    <t>BARRA DO LUIS PEREIRA</t>
  </si>
  <si>
    <t>BARRA DO MAMANGUAPE</t>
  </si>
  <si>
    <t>BARRA DO MAMOAN</t>
  </si>
  <si>
    <t>BARRA DO MENDES</t>
  </si>
  <si>
    <t>BARRA DO MUNDO NOVO</t>
  </si>
  <si>
    <t>BARRA DO OURO</t>
  </si>
  <si>
    <t>BARRA DO PACUÍ</t>
  </si>
  <si>
    <t>BARRA DO PARAGUAÇU</t>
  </si>
  <si>
    <t>BARRA DO PIRAÍ</t>
  </si>
  <si>
    <t>BARRA DO PIRANJÍ</t>
  </si>
  <si>
    <t>BARRA DO POJUCA</t>
  </si>
  <si>
    <t>BARRA DO POTE</t>
  </si>
  <si>
    <t>BARRA DO QUARAÍ</t>
  </si>
  <si>
    <t>BARRA DO RIACHÃO</t>
  </si>
  <si>
    <t>BARRA DO RIACHO</t>
  </si>
  <si>
    <t>BARRA DO RIBEIRO</t>
  </si>
  <si>
    <t>BARRA DO RIO AZUL</t>
  </si>
  <si>
    <t>BARRA DO ROCHA</t>
  </si>
  <si>
    <t>BARRA DO SALINAS</t>
  </si>
  <si>
    <t>BARRA DO SILVA</t>
  </si>
  <si>
    <t>BARRA DO SIRINHAÉM</t>
  </si>
  <si>
    <t>BARRA DO SOTERO</t>
  </si>
  <si>
    <t>BARRA DO SUPERAGUÍ</t>
  </si>
  <si>
    <t>BARRA DO TARIRI</t>
  </si>
  <si>
    <t>BARRA DO TRIUNFO</t>
  </si>
  <si>
    <t>BARRA DO TURVO</t>
  </si>
  <si>
    <t>BARRA DOIS OU JARDIM REFÚGIO</t>
  </si>
  <si>
    <t>BARRA DOS CARVALHO</t>
  </si>
  <si>
    <t>BARRA DOS COQUEIROS</t>
  </si>
  <si>
    <t>BARRA DOS PASSOS</t>
  </si>
  <si>
    <t>BARRA DOURADA</t>
  </si>
  <si>
    <t>BARRA FELIZ</t>
  </si>
  <si>
    <t>BARRA FRIA</t>
  </si>
  <si>
    <t>BARRA FUNDA</t>
  </si>
  <si>
    <t>BARRA GRANDE</t>
  </si>
  <si>
    <t>BARRA GRANDE DE MESQUITA</t>
  </si>
  <si>
    <t>BARRA LONGA</t>
  </si>
  <si>
    <t>BARRA MANSA</t>
  </si>
  <si>
    <t>BARRA NOVA</t>
  </si>
  <si>
    <t>BARRA PRETA</t>
  </si>
  <si>
    <t>BARRA SANTA SALETE</t>
  </si>
  <si>
    <t>BARRA SÃO JOÃO</t>
  </si>
  <si>
    <t>BARRA SECA</t>
  </si>
  <si>
    <t>BARRA VELHA</t>
  </si>
  <si>
    <t>BARRA VERDE</t>
  </si>
  <si>
    <t>BARRACA DA FARINHA</t>
  </si>
  <si>
    <t>BARRACA DO CEDRO</t>
  </si>
  <si>
    <t>BARRACÃO</t>
  </si>
  <si>
    <t>BARRACÃO DE MADEIRA</t>
  </si>
  <si>
    <t>BARRACAS</t>
  </si>
  <si>
    <t>BARRADAS</t>
  </si>
  <si>
    <t>BARRADIÇO</t>
  </si>
  <si>
    <t>BARRAGEM</t>
  </si>
  <si>
    <t>BARRAGEM DE PEDRAS</t>
  </si>
  <si>
    <t>BARRAGEM DO ITÚ</t>
  </si>
  <si>
    <t>BARRAGEM DO PINHAL</t>
  </si>
  <si>
    <t>BARRAGEM LESTE</t>
  </si>
  <si>
    <t>BARRAGEM RIO BONITO</t>
  </si>
  <si>
    <t>BARRAGEM SANCHURI</t>
  </si>
  <si>
    <t>BARRAJADO</t>
  </si>
  <si>
    <t>BARRANCO ALTO</t>
  </si>
  <si>
    <t>BARRÂNIA</t>
  </si>
  <si>
    <t>BARRAQUINHA</t>
  </si>
  <si>
    <t>BARRAS</t>
  </si>
  <si>
    <t>BARREIRA</t>
  </si>
  <si>
    <t>BARREIRA DO ANDIRA</t>
  </si>
  <si>
    <t>BARREIRA DO CAMPO</t>
  </si>
  <si>
    <t>BARREIRA DOS VIANAS</t>
  </si>
  <si>
    <t>BARREIRÃO</t>
  </si>
  <si>
    <t>BARREIRAS DO BOQUEIRÃO</t>
  </si>
  <si>
    <t>BARREIRAS DO PIAUÍ</t>
  </si>
  <si>
    <t>BARREIRINHA</t>
  </si>
  <si>
    <t>BARREIRINHAS</t>
  </si>
  <si>
    <t>BARREIRINHO</t>
  </si>
  <si>
    <t>BARREIRO</t>
  </si>
  <si>
    <t>BARREIRO BRANCO</t>
  </si>
  <si>
    <t>BARREIRO DA RAIZ</t>
  </si>
  <si>
    <t>BARREIRO DOS DOCAS</t>
  </si>
  <si>
    <t>BARREIRO GRANDE</t>
  </si>
  <si>
    <t>BARREIROS</t>
  </si>
  <si>
    <t>BARRENTO</t>
  </si>
  <si>
    <t>BARRETO DO JORGE</t>
  </si>
  <si>
    <t>BARRETOS</t>
  </si>
  <si>
    <t>BARRETOS DE ALVINÓPOLIS</t>
  </si>
  <si>
    <t>BARRIGA</t>
  </si>
  <si>
    <t>BARRIGAS</t>
  </si>
  <si>
    <t>BARRIGUDA</t>
  </si>
  <si>
    <t>BARRIGUDA DO DOUTOR</t>
  </si>
  <si>
    <t>BARRINHA</t>
  </si>
  <si>
    <t>BARRO</t>
  </si>
  <si>
    <t>BARRO ALTO</t>
  </si>
  <si>
    <t>BARRO BRANCO</t>
  </si>
  <si>
    <t>BARRO DURO</t>
  </si>
  <si>
    <t>BARRO PRETO</t>
  </si>
  <si>
    <t>BARRO VERMELHO</t>
  </si>
  <si>
    <t>BARROCA</t>
  </si>
  <si>
    <t>BARROCADAS</t>
  </si>
  <si>
    <t>BARROCÃO</t>
  </si>
  <si>
    <t>BARROCÃO DE BAIXO</t>
  </si>
  <si>
    <t>BARROCÃO DE CIMA</t>
  </si>
  <si>
    <t>BARROCAS</t>
  </si>
  <si>
    <t>BARROLÂNDIA</t>
  </si>
  <si>
    <t>BARROQUINHA</t>
  </si>
  <si>
    <t>BARROS CASSAL</t>
  </si>
  <si>
    <t>BARROSO</t>
  </si>
  <si>
    <t>BARUERI</t>
  </si>
  <si>
    <t>BASÍLIA</t>
  </si>
  <si>
    <t>BASÍLIO</t>
  </si>
  <si>
    <t>BASÍLIO DA GAMA</t>
  </si>
  <si>
    <t>BASTIÃO</t>
  </si>
  <si>
    <t>BASTIÕES</t>
  </si>
  <si>
    <t>BASTOS</t>
  </si>
  <si>
    <t>BATAGUASSU</t>
  </si>
  <si>
    <t>BATALHA</t>
  </si>
  <si>
    <t>BATATAIS</t>
  </si>
  <si>
    <t>BATATAL</t>
  </si>
  <si>
    <t>BATATAS</t>
  </si>
  <si>
    <t>BATATEIRA</t>
  </si>
  <si>
    <t>BATATEIRAS</t>
  </si>
  <si>
    <t>BATATUBA</t>
  </si>
  <si>
    <t>BATAYPORÃ</t>
  </si>
  <si>
    <t>BATEIA</t>
  </si>
  <si>
    <t>BATEIAS</t>
  </si>
  <si>
    <t>BATEIAS DE BAIXO</t>
  </si>
  <si>
    <t>BATE-PÉ</t>
  </si>
  <si>
    <t>BATE-VENTO</t>
  </si>
  <si>
    <t>BATIMBAL</t>
  </si>
  <si>
    <t>BATINGA</t>
  </si>
  <si>
    <t>BATISTA</t>
  </si>
  <si>
    <t>BATISTA BOTELHO</t>
  </si>
  <si>
    <t>BATOQUE</t>
  </si>
  <si>
    <t>BATOVI</t>
  </si>
  <si>
    <t>BATOVIRA</t>
  </si>
  <si>
    <t>BATURITÉ</t>
  </si>
  <si>
    <t>BAÚ</t>
  </si>
  <si>
    <t>BAULÂNDIA</t>
  </si>
  <si>
    <t>BAUNILHA</t>
  </si>
  <si>
    <t>BAURU</t>
  </si>
  <si>
    <t>BAÚS</t>
  </si>
  <si>
    <t>BAUXI</t>
  </si>
  <si>
    <t>BAYEUX</t>
  </si>
  <si>
    <t>BAZÍLIO</t>
  </si>
  <si>
    <t>BAZUÁ</t>
  </si>
  <si>
    <t>BB</t>
  </si>
  <si>
    <t>BEATO ROQUE</t>
  </si>
  <si>
    <t>BEBEDOURO</t>
  </si>
  <si>
    <t>BEBELÂNDIA</t>
  </si>
  <si>
    <t>BEBERIBE</t>
  </si>
  <si>
    <t>BEBIDA VELHA</t>
  </si>
  <si>
    <t>BECA</t>
  </si>
  <si>
    <t>BEDENGÓ</t>
  </si>
  <si>
    <t>BEIJA FLOR</t>
  </si>
  <si>
    <t>BEIJA-FLOR</t>
  </si>
  <si>
    <t>BEIRA CÓRREGOS</t>
  </si>
  <si>
    <t>BEIRA RIO</t>
  </si>
  <si>
    <t>BEIRA-RIO</t>
  </si>
  <si>
    <t>BEJA</t>
  </si>
  <si>
    <t>BELA ALVORADA</t>
  </si>
  <si>
    <t>BELA CRUZ</t>
  </si>
  <si>
    <t>BELA FLOR</t>
  </si>
  <si>
    <t>BELA SOMBRA</t>
  </si>
  <si>
    <t>BELA VISTA</t>
  </si>
  <si>
    <t>BELA VISTA (QUEBRA CHIFRE)</t>
  </si>
  <si>
    <t>BELA VISTA DA CAROBA</t>
  </si>
  <si>
    <t>BELA VISTA DE GOIÁS</t>
  </si>
  <si>
    <t>BELA VISTA DE MINAS</t>
  </si>
  <si>
    <t>BELA VISTA DO CARACOL</t>
  </si>
  <si>
    <t>BELA VISTA DO FÃO</t>
  </si>
  <si>
    <t>BELA VISTA DO IVAÍ</t>
  </si>
  <si>
    <t>BELA VISTA DO MARANHÃO</t>
  </si>
  <si>
    <t>BELA VISTA DO OESTE</t>
  </si>
  <si>
    <t>BELA VISTA DO PARAÍSO</t>
  </si>
  <si>
    <t>BELA VISTA DO PIATÓ</t>
  </si>
  <si>
    <t>BELA VISTA DO PIAUÍ</t>
  </si>
  <si>
    <t>BELA VISTA DO PIQUIRI</t>
  </si>
  <si>
    <t>BELA VISTA DO SUL</t>
  </si>
  <si>
    <t>BELA VISTA DO TAPIRACUÍ</t>
  </si>
  <si>
    <t>BELA VISTA DO TOLDO</t>
  </si>
  <si>
    <t>BELA VISTA SÃO-CARLENSE</t>
  </si>
  <si>
    <t>BELÁGUA</t>
  </si>
  <si>
    <t>BELAS ÁGUAS</t>
  </si>
  <si>
    <t>BELÉM</t>
  </si>
  <si>
    <t>BELÉM DA CACHOEIRA</t>
  </si>
  <si>
    <t>BELÉM DE FÁTIMA</t>
  </si>
  <si>
    <t>BELÉM DE MARIA</t>
  </si>
  <si>
    <t>BELÉM DO BREJO DO CRUZ</t>
  </si>
  <si>
    <t>BELÉM DO PIAUÍ</t>
  </si>
  <si>
    <t>BELÉM DO SÃO FRANCISCO</t>
  </si>
  <si>
    <t>BELÉM DOS LAJES</t>
  </si>
  <si>
    <t>BELFORD ROXO</t>
  </si>
  <si>
    <t>BELISÁRIO</t>
  </si>
  <si>
    <t>BELMIRO BRAGA</t>
  </si>
  <si>
    <t>BELMONTE</t>
  </si>
  <si>
    <t>BELO ALTO</t>
  </si>
  <si>
    <t>BELO CAMPO</t>
  </si>
  <si>
    <t>BELO CRUZEIRO</t>
  </si>
  <si>
    <t>BELO HORIZONTE</t>
  </si>
  <si>
    <t>BELO JARDIM</t>
  </si>
  <si>
    <t>BELO MONTE</t>
  </si>
  <si>
    <t>BELO MONTE DO PARÁ</t>
  </si>
  <si>
    <t>BELO MONTE DO PONTAL</t>
  </si>
  <si>
    <t>BELO MONTE II</t>
  </si>
  <si>
    <t>BELO ORIENTE</t>
  </si>
  <si>
    <t>BELO VALE</t>
  </si>
  <si>
    <t>BELTERRA</t>
  </si>
  <si>
    <t>BELTRÃO</t>
  </si>
  <si>
    <t>BELUNO</t>
  </si>
  <si>
    <t>BEM POSTA</t>
  </si>
  <si>
    <t>BEM-BOM</t>
  </si>
  <si>
    <t>BEMPOSTA</t>
  </si>
  <si>
    <t>BEM-QUERER</t>
  </si>
  <si>
    <t>BENEDITINOS</t>
  </si>
  <si>
    <t>BENEDITO LEITE</t>
  </si>
  <si>
    <t>BENEDITO MENDES</t>
  </si>
  <si>
    <t>BENEDITO NOVO</t>
  </si>
  <si>
    <t>BENEVIDES</t>
  </si>
  <si>
    <t>BENFICA</t>
  </si>
  <si>
    <t>BENGALAS</t>
  </si>
  <si>
    <t>BENGUI</t>
  </si>
  <si>
    <t>BENJAMIN CONSTANT</t>
  </si>
  <si>
    <t>BENJAMIN CONSTANT DO SUL</t>
  </si>
  <si>
    <t>BENTEVI</t>
  </si>
  <si>
    <t>BENTO</t>
  </si>
  <si>
    <t>BENTO DE ABREU</t>
  </si>
  <si>
    <t>BENTO FERNANDES</t>
  </si>
  <si>
    <t>BENTO GONÇALVES</t>
  </si>
  <si>
    <t>BENTO RODRIGUES</t>
  </si>
  <si>
    <t>BENTO SIMÕES</t>
  </si>
  <si>
    <t>BENTÓPOLIS</t>
  </si>
  <si>
    <t>BENTÓPOLIS DE MINAS</t>
  </si>
  <si>
    <t>BEQUIMÃO</t>
  </si>
  <si>
    <t>BERILÂNDIA</t>
  </si>
  <si>
    <t>BERILO</t>
  </si>
  <si>
    <t>BERIZAL</t>
  </si>
  <si>
    <t>BERLINQUE</t>
  </si>
  <si>
    <t>BERNADELLI</t>
  </si>
  <si>
    <t>BERNARDAS</t>
  </si>
  <si>
    <t>BERNARDINO BATISTA</t>
  </si>
  <si>
    <t>BERNARDINO DE CAMPOS</t>
  </si>
  <si>
    <t>BERNARDO DO MEARIM</t>
  </si>
  <si>
    <t>BERNARDO SAYÃO</t>
  </si>
  <si>
    <t>BERNARDO VIEIRA</t>
  </si>
  <si>
    <t>BERTIOGA</t>
  </si>
  <si>
    <t>BERTOLÍNIA</t>
  </si>
  <si>
    <t>BERTÓPOLIS</t>
  </si>
  <si>
    <t>BERURI</t>
  </si>
  <si>
    <t>BESOURO</t>
  </si>
  <si>
    <t>BESSA</t>
  </si>
  <si>
    <t>BETÂNIA</t>
  </si>
  <si>
    <t>BETÂNIA DO PIAUÍ</t>
  </si>
  <si>
    <t>BETEL</t>
  </si>
  <si>
    <t>BETIM</t>
  </si>
  <si>
    <t>BETÚLIA</t>
  </si>
  <si>
    <t>BETUME</t>
  </si>
  <si>
    <t>BEXIGA</t>
  </si>
  <si>
    <t>BEZERRA</t>
  </si>
  <si>
    <t>BEZERRO BRANCO</t>
  </si>
  <si>
    <t>BEZERRO MORTO</t>
  </si>
  <si>
    <t>BEZERROS</t>
  </si>
  <si>
    <t>BIAS FORTES</t>
  </si>
  <si>
    <t>BICAS</t>
  </si>
  <si>
    <t>BICUÍBA</t>
  </si>
  <si>
    <t>BIELÂNDIA</t>
  </si>
  <si>
    <t>BIGUA/SÃO JOSÉ</t>
  </si>
  <si>
    <t>BIGUAÇU</t>
  </si>
  <si>
    <t>BIGUATINGA</t>
  </si>
  <si>
    <t>BILAC</t>
  </si>
  <si>
    <t>BILHEIRA</t>
  </si>
  <si>
    <t>BIQUINHA</t>
  </si>
  <si>
    <t>BIQUINHAS</t>
  </si>
  <si>
    <t>BIRIBEIRA</t>
  </si>
  <si>
    <t>BIRIGUI</t>
  </si>
  <si>
    <t>BIRIRICAS</t>
  </si>
  <si>
    <t>BIRITIBA-MIRIM</t>
  </si>
  <si>
    <t>BIRITIBA-USSU</t>
  </si>
  <si>
    <t>BIRITINGA</t>
  </si>
  <si>
    <t>BISCAIA</t>
  </si>
  <si>
    <t>BITUPITÁ</t>
  </si>
  <si>
    <t>BITURI</t>
  </si>
  <si>
    <t>BITURUNA</t>
  </si>
  <si>
    <t>BIXOPÁ</t>
  </si>
  <si>
    <t>BIZARRA</t>
  </si>
  <si>
    <t>BLUMENAU</t>
  </si>
  <si>
    <t>BOA ÁGUA</t>
  </si>
  <si>
    <t>BOA CICA</t>
  </si>
  <si>
    <t>BOA ESPERA</t>
  </si>
  <si>
    <t>BOA ESPERANÇA</t>
  </si>
  <si>
    <t>BOA ESPERANÇA DO IGUAÇU</t>
  </si>
  <si>
    <t>BOA ESPERANÇA DO SUL</t>
  </si>
  <si>
    <t>BOA ESPERANÇA D'OESTE</t>
  </si>
  <si>
    <t>BOA FAMÍLIA</t>
  </si>
  <si>
    <t>BOA FÉ</t>
  </si>
  <si>
    <t>BOA HORA</t>
  </si>
  <si>
    <t>BOA HORA DOS PACHÊCOS</t>
  </si>
  <si>
    <t>BOA LEMBRANÇA</t>
  </si>
  <si>
    <t>BOA NOVA</t>
  </si>
  <si>
    <t>BOA SORTE</t>
  </si>
  <si>
    <t>BOA UNIÃO</t>
  </si>
  <si>
    <t>BOA UNIÃO DE ITABIRINHA</t>
  </si>
  <si>
    <t>BOA VENTURA</t>
  </si>
  <si>
    <t>BOA VENTURA DE SÃO ROQUE</t>
  </si>
  <si>
    <t>BOA VIAGEM</t>
  </si>
  <si>
    <t>BOA VIDA</t>
  </si>
  <si>
    <t>BOA VISTA</t>
  </si>
  <si>
    <t>BOA VISTA DA APARECIDA</t>
  </si>
  <si>
    <t>BOA VISTA DA CANANÉIA</t>
  </si>
  <si>
    <t>BOA VISTA DA SERRA</t>
  </si>
  <si>
    <t>BOA VISTA DAS MISSÕES</t>
  </si>
  <si>
    <t>BOA VISTA DE MINAS</t>
  </si>
  <si>
    <t>BOA VISTA DE SANTO ANTÔNIO</t>
  </si>
  <si>
    <t>BOA VISTA DO ARAGUAIA</t>
  </si>
  <si>
    <t>BOA VISTA DO BANANAL</t>
  </si>
  <si>
    <t>BOA VISTA DO BURICÁ</t>
  </si>
  <si>
    <t>BOA VISTA DO CADEADO</t>
  </si>
  <si>
    <t>BOA VISTA DO CASSIANO</t>
  </si>
  <si>
    <t>BOA VISTA DO CAXITORÉ</t>
  </si>
  <si>
    <t>BOA VISTA DO CUÇARI</t>
  </si>
  <si>
    <t>BOA VISTA DO GURUPI</t>
  </si>
  <si>
    <t>BOA VISTA DO INCRA</t>
  </si>
  <si>
    <t>BOA VISTA DO IRIRITEUA</t>
  </si>
  <si>
    <t>BOA VISTA DO LAGAMAR</t>
  </si>
  <si>
    <t>BOA VISTA DO PACARANA</t>
  </si>
  <si>
    <t>BOA VISTA DO PINDARÉ</t>
  </si>
  <si>
    <t>BOA VISTA DO PIXAIM</t>
  </si>
  <si>
    <t>BOA VISTA DO PROCÓPIO</t>
  </si>
  <si>
    <t>BOA VISTA DO RAMOS</t>
  </si>
  <si>
    <t>BOA VISTA DO SUL</t>
  </si>
  <si>
    <t>BOA VISTA DO TAPERA</t>
  </si>
  <si>
    <t>BOA VISTA DO TUPIM</t>
  </si>
  <si>
    <t>BOA VISTA DO ZEZÉ</t>
  </si>
  <si>
    <t>BOA VISTA DOS ANDRADAS</t>
  </si>
  <si>
    <t>BOA VISTA DOS VIEIRAS</t>
  </si>
  <si>
    <t>BOA VISTA I</t>
  </si>
  <si>
    <t>BOA VISTA II</t>
  </si>
  <si>
    <t>BOA VISTA PAULISTA</t>
  </si>
  <si>
    <t>BOA VONTADE</t>
  </si>
  <si>
    <t>BOAÇARA</t>
  </si>
  <si>
    <t>BOACHA</t>
  </si>
  <si>
    <t>BOAÇU</t>
  </si>
  <si>
    <t>BOAPABA</t>
  </si>
  <si>
    <t>BOAS NOVAS</t>
  </si>
  <si>
    <t>BOAVENTURA</t>
  </si>
  <si>
    <t>BOB KENEDY</t>
  </si>
  <si>
    <t>BOCA DA ILHA</t>
  </si>
  <si>
    <t>BOCA DA MATA</t>
  </si>
  <si>
    <t>BOCA DA PICADA</t>
  </si>
  <si>
    <t>BOCA DA PONTE</t>
  </si>
  <si>
    <t>BOCA DO ACRE</t>
  </si>
  <si>
    <t>BOCA DO CÓRREGO</t>
  </si>
  <si>
    <t>BOCA DO FORNO</t>
  </si>
  <si>
    <t>BOCA DO MONTE</t>
  </si>
  <si>
    <t>BOCA NOVA</t>
  </si>
  <si>
    <t>BOCA-D'ÁGUA</t>
  </si>
  <si>
    <t>BOCAINA</t>
  </si>
  <si>
    <t>BOCAINA DE MINAS</t>
  </si>
  <si>
    <t>BOCAINA DO SUL</t>
  </si>
  <si>
    <t>BOCAIÚVA</t>
  </si>
  <si>
    <t>BOCAIÚVA DO SUL</t>
  </si>
  <si>
    <t>BOCAIUVAL</t>
  </si>
  <si>
    <t>BOCAJÁ</t>
  </si>
  <si>
    <t>BODÓ</t>
  </si>
  <si>
    <t>BODOCÓ</t>
  </si>
  <si>
    <t>BODOQUENA</t>
  </si>
  <si>
    <t>BOFETE</t>
  </si>
  <si>
    <t>BOI MORTO</t>
  </si>
  <si>
    <t>BOI PRETO</t>
  </si>
  <si>
    <t>BOI SELADO</t>
  </si>
  <si>
    <t>BOIM</t>
  </si>
  <si>
    <t>BOITEUXBURGO</t>
  </si>
  <si>
    <t>BOITUVA</t>
  </si>
  <si>
    <t>BOITUVILLE</t>
  </si>
  <si>
    <t>BOJURU</t>
  </si>
  <si>
    <t>BOLA</t>
  </si>
  <si>
    <t>BOLA VERDE</t>
  </si>
  <si>
    <t>BOLSO</t>
  </si>
  <si>
    <t>BOM CONSELHO</t>
  </si>
  <si>
    <t>BOM DESPACHO</t>
  </si>
  <si>
    <t>BOM DESTINO</t>
  </si>
  <si>
    <t>BOM FIM</t>
  </si>
  <si>
    <t>BOM FIM DO BOM JESUS</t>
  </si>
  <si>
    <t>BOM FUTURO</t>
  </si>
  <si>
    <t>BOM GOSTO</t>
  </si>
  <si>
    <t>BOM JARDIM</t>
  </si>
  <si>
    <t>BOM JARDIM DA SERRA</t>
  </si>
  <si>
    <t>BOM JARDIM DAS PEDRAS</t>
  </si>
  <si>
    <t>BOM JARDIM DE GOIÁS</t>
  </si>
  <si>
    <t>BOM JARDIM DE MINAS</t>
  </si>
  <si>
    <t>BOM JARDIM DO ARARIPE</t>
  </si>
  <si>
    <t>BOM JARDIM DO SUL</t>
  </si>
  <si>
    <t>BOM JESUS</t>
  </si>
  <si>
    <t>BOM JESUS DA AGUADA NOVA</t>
  </si>
  <si>
    <t>BOM JESUS DA BOA VISTA</t>
  </si>
  <si>
    <t>BOM JESUS DA CACHOEIRA</t>
  </si>
  <si>
    <t>BOM JESUS DA ESTRADA</t>
  </si>
  <si>
    <t>BOM JESUS DA LAPA</t>
  </si>
  <si>
    <t>BOM JESUS DA MATA</t>
  </si>
  <si>
    <t>BOM JESUS DA PALMA</t>
  </si>
  <si>
    <t>BOM JESUS DA PENHA</t>
  </si>
  <si>
    <t>BOM JESUS DA SERRA</t>
  </si>
  <si>
    <t>BOM JESUS DA VEREDA</t>
  </si>
  <si>
    <t>BOM JESUS DA VISTA ALEGRE</t>
  </si>
  <si>
    <t>BOM JESUS DA VITÓRIA</t>
  </si>
  <si>
    <t>BOM JESUS DAS SELVAS</t>
  </si>
  <si>
    <t>BOM JESUS DE ANGICOS</t>
  </si>
  <si>
    <t>BOM JESUS DE CANA-BRAVA</t>
  </si>
  <si>
    <t>BOM JESUS DE CARDOSOS</t>
  </si>
  <si>
    <t>BOM JESUS DE GOIÁS</t>
  </si>
  <si>
    <t>BOM JESUS DE PIRAPETINGA</t>
  </si>
  <si>
    <t>BOM JESUS DO AMPARO</t>
  </si>
  <si>
    <t>BOM JESUS DO ARAGUAIA</t>
  </si>
  <si>
    <t>BOM JESUS DO BAGRE</t>
  </si>
  <si>
    <t>BOM JESUS DO CARU</t>
  </si>
  <si>
    <t>BOM JESUS DO DIVINO</t>
  </si>
  <si>
    <t>BOM JESUS DO GALEGO</t>
  </si>
  <si>
    <t>BOM JESUS DO GALHO</t>
  </si>
  <si>
    <t>BOM JESUS DO ITABAPOANA</t>
  </si>
  <si>
    <t>BOM JESUS DO MADEIRA</t>
  </si>
  <si>
    <t>BOM JESUS DO NORTE</t>
  </si>
  <si>
    <t>BOM JESUS DO OESTE</t>
  </si>
  <si>
    <t>BOM JESUS DO PRATA</t>
  </si>
  <si>
    <t>BOM JESUS DO QUERENDO</t>
  </si>
  <si>
    <t>BOM JESUS DO RIO PRETO</t>
  </si>
  <si>
    <t>BOM JESUS DO ROSENDO</t>
  </si>
  <si>
    <t>BOM JESUS DO SUL</t>
  </si>
  <si>
    <t>BOM JESUS DO TABULEIRO</t>
  </si>
  <si>
    <t>BOM JESUS DO TOCANTINS</t>
  </si>
  <si>
    <t>BOM JESUS DO VERMELHO</t>
  </si>
  <si>
    <t>BOM JESUS DOS CAMPOS</t>
  </si>
  <si>
    <t>BOM JESUS DOS PERDÕES</t>
  </si>
  <si>
    <t>BOM JESUS DOS POBRES</t>
  </si>
  <si>
    <t>BOM LUGAR</t>
  </si>
  <si>
    <t>BOM NOME</t>
  </si>
  <si>
    <t>BOM PASTOR</t>
  </si>
  <si>
    <t>BOM PLANO</t>
  </si>
  <si>
    <t>BOM PRAZER</t>
  </si>
  <si>
    <t>BOM PRINCÍPIO</t>
  </si>
  <si>
    <t>BOM PRÍNCIPIO</t>
  </si>
  <si>
    <t>BOM PRINCÍPIO DO PIAUÍ</t>
  </si>
  <si>
    <t>BOM PROGRESSO</t>
  </si>
  <si>
    <t>BOM RECREIO</t>
  </si>
  <si>
    <t>BOM REPOUSO</t>
  </si>
  <si>
    <t>BOM RETIRO</t>
  </si>
  <si>
    <t>BOM RETIRO DA ESPERANÇA</t>
  </si>
  <si>
    <t>BOM RETIRO DO SUL</t>
  </si>
  <si>
    <t>BOM SERÁ</t>
  </si>
  <si>
    <t>BOM SOSSEGO</t>
  </si>
  <si>
    <t>BOM SUCESSO</t>
  </si>
  <si>
    <t>BOM SUCESSO DE ITARARÉ</t>
  </si>
  <si>
    <t>BOM SUCESSO DE PATOS</t>
  </si>
  <si>
    <t>BOM SUCESSO DO SUL</t>
  </si>
  <si>
    <t>BOMBA</t>
  </si>
  <si>
    <t>BOMBINHAS</t>
  </si>
  <si>
    <t>BONANÇA</t>
  </si>
  <si>
    <t>BONFIM</t>
  </si>
  <si>
    <t>BONFIM DA BARRA</t>
  </si>
  <si>
    <t>BONFIM DA FEIRA</t>
  </si>
  <si>
    <t>BONFIM DE IPIRÁ</t>
  </si>
  <si>
    <t>BONFIM DO AMIANTO</t>
  </si>
  <si>
    <t>BONFIM DO ARARI</t>
  </si>
  <si>
    <t>BONFIM DO LIMOEIRO</t>
  </si>
  <si>
    <t>BONFIM DO PIAUÍ</t>
  </si>
  <si>
    <t>BONFIM PAULISTA</t>
  </si>
  <si>
    <t>BONFINÓPOLIS</t>
  </si>
  <si>
    <t>BONFINÓPOLIS DE MINAS</t>
  </si>
  <si>
    <t>BONHU</t>
  </si>
  <si>
    <t>BONIFÁCIO</t>
  </si>
  <si>
    <t>BONINAL</t>
  </si>
  <si>
    <t>BONITA</t>
  </si>
  <si>
    <t>BONITO</t>
  </si>
  <si>
    <t>BONITO DE MINAS</t>
  </si>
  <si>
    <t>BONITO DE SANTA FÉ</t>
  </si>
  <si>
    <t>BONÓPOLIS</t>
  </si>
  <si>
    <t>BONSUCESSO</t>
  </si>
  <si>
    <t>BONZÃO DE BAIXO</t>
  </si>
  <si>
    <t>BOQUEIRÃO</t>
  </si>
  <si>
    <t>BOQUEIRÃO DA MARABA</t>
  </si>
  <si>
    <t>BOQUEIRÃO DO CESÁRIO</t>
  </si>
  <si>
    <t>BOQUEIRÃO DO GARIMPO</t>
  </si>
  <si>
    <t>BOQUEIRÃO DO IVO</t>
  </si>
  <si>
    <t>BOQUEIRÃO DO LEÃO</t>
  </si>
  <si>
    <t>BOQUEIRÃO DO PIAUÍ</t>
  </si>
  <si>
    <t>BOQUEIRÃO VILA 1</t>
  </si>
  <si>
    <t>BOQUEIRÃO VILA 3</t>
  </si>
  <si>
    <t>BOQUIM</t>
  </si>
  <si>
    <t>BOQUINHA</t>
  </si>
  <si>
    <t>BOQUIRA</t>
  </si>
  <si>
    <t>BORÁ</t>
  </si>
  <si>
    <t>BORACÉIA</t>
  </si>
  <si>
    <t>BORBA</t>
  </si>
  <si>
    <t>BORBA GATO</t>
  </si>
  <si>
    <t>BORBOREMA</t>
  </si>
  <si>
    <t>BORDA DA MATA</t>
  </si>
  <si>
    <t>BORDA DO CAMPO</t>
  </si>
  <si>
    <t>BORDA DO CAMPO DE SÃO SEBASTIÃO</t>
  </si>
  <si>
    <t>BOREBI</t>
  </si>
  <si>
    <t>BORGEA</t>
  </si>
  <si>
    <t>BORGES</t>
  </si>
  <si>
    <t>BORGHETTO</t>
  </si>
  <si>
    <t>BORMAN</t>
  </si>
  <si>
    <t>BORORÉ</t>
  </si>
  <si>
    <t>BORRACHA</t>
  </si>
  <si>
    <t>BORRAZÓPOLIS</t>
  </si>
  <si>
    <t>BORUSSIA</t>
  </si>
  <si>
    <t>BOSQUE</t>
  </si>
  <si>
    <t>BOSQUE DOS EUCALIPTOS</t>
  </si>
  <si>
    <t>BOSSOROCA</t>
  </si>
  <si>
    <t>BOTAFOGO</t>
  </si>
  <si>
    <t>BOTAS</t>
  </si>
  <si>
    <t>BOTE</t>
  </si>
  <si>
    <t>BOTELHO</t>
  </si>
  <si>
    <t>BOTELHOS</t>
  </si>
  <si>
    <t>BOTEQUIM</t>
  </si>
  <si>
    <t>BOTICÃO</t>
  </si>
  <si>
    <t>BOTIJA</t>
  </si>
  <si>
    <t>BOTO VELHO</t>
  </si>
  <si>
    <t>BOTUCARAÍ</t>
  </si>
  <si>
    <t>BOTUCATU</t>
  </si>
  <si>
    <t>BOTUJURU</t>
  </si>
  <si>
    <t>BOTUMIRIM</t>
  </si>
  <si>
    <t>BOTUPORÃ</t>
  </si>
  <si>
    <t>BOTUQUARA</t>
  </si>
  <si>
    <t>BOTUVERÁ</t>
  </si>
  <si>
    <t>BOURBONIA</t>
  </si>
  <si>
    <t>BOZANO</t>
  </si>
  <si>
    <t>BRAÇO</t>
  </si>
  <si>
    <t>BRAÇO DO NORTE</t>
  </si>
  <si>
    <t>BRAÇO DO RIO</t>
  </si>
  <si>
    <t>BRAÇO DO TROMBUDO</t>
  </si>
  <si>
    <t>BRAÇO FORTE</t>
  </si>
  <si>
    <t>BRAÇO VERDE</t>
  </si>
  <si>
    <t>BRAGA</t>
  </si>
  <si>
    <t>BRAGANÇA</t>
  </si>
  <si>
    <t>BRAGANÇA PAULISTA</t>
  </si>
  <si>
    <t>BRAGANEY</t>
  </si>
  <si>
    <t>BRAGANTINA</t>
  </si>
  <si>
    <t>BRAGÁPOLIS</t>
  </si>
  <si>
    <t>BRAGOLÂNDIA</t>
  </si>
  <si>
    <t>BRAJAUBINHA</t>
  </si>
  <si>
    <t>BRANAPOLIS</t>
  </si>
  <si>
    <t>BRANCA</t>
  </si>
  <si>
    <t>BRANCO PERES</t>
  </si>
  <si>
    <t>BRANCOS</t>
  </si>
  <si>
    <t>BRANQUINHA</t>
  </si>
  <si>
    <t>BRANQUINHOS</t>
  </si>
  <si>
    <t>BRÁS CUBAS</t>
  </si>
  <si>
    <t>BRÁS PIRES</t>
  </si>
  <si>
    <t>BRASIL</t>
  </si>
  <si>
    <t>BRASIL CENTRAL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</si>
  <si>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</si>
  <si>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</si>
  <si>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</si>
  <si>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</si>
  <si>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</si>
  <si>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</si>
  <si>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</si>
  <si>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BRASILEIRAS</t>
  </si>
  <si>
    <t>BRASILENE</t>
  </si>
  <si>
    <t>BRASÍLIA</t>
  </si>
  <si>
    <t>BRASÍLIA DE MINAS</t>
  </si>
  <si>
    <t>BRASÍLIA LEGAL</t>
  </si>
  <si>
    <t>BRASILINHA</t>
  </si>
  <si>
    <t>BRASITÂNIA</t>
  </si>
  <si>
    <t>BRASNORTE</t>
  </si>
  <si>
    <t>BRASÓPOLIS</t>
  </si>
  <si>
    <t>BRAÚNA</t>
  </si>
  <si>
    <t>BRAÚNAS</t>
  </si>
  <si>
    <t>BRAVO</t>
  </si>
  <si>
    <t>BRAVO URUBU</t>
  </si>
  <si>
    <t>BRAZABRANTES</t>
  </si>
  <si>
    <t>BRAZLÂNDIA</t>
  </si>
  <si>
    <t>BREDÁPOLIS</t>
  </si>
  <si>
    <t>BREJÃO</t>
  </si>
  <si>
    <t>BREJÃO DA CATINGA</t>
  </si>
  <si>
    <t>BREJÃO DA GROTA</t>
  </si>
  <si>
    <t>BREJAÚBA</t>
  </si>
  <si>
    <t>BREJAUBINHA</t>
  </si>
  <si>
    <t>BREJETUBA</t>
  </si>
  <si>
    <t>BREJINHO</t>
  </si>
  <si>
    <t>BREJINHO DA SERRA NEGRA</t>
  </si>
  <si>
    <t>BREJINHO DAS AMETISTAS</t>
  </si>
  <si>
    <t>BREJINHO DE NAZARÉ</t>
  </si>
  <si>
    <t>BREJINHO DO ISMAEL</t>
  </si>
  <si>
    <t>BREJINHOS</t>
  </si>
  <si>
    <t>BREJO</t>
  </si>
  <si>
    <t>BREJO ALEGRE</t>
  </si>
  <si>
    <t>BREJO BONITO</t>
  </si>
  <si>
    <t>BREJO DA BRAZIDA</t>
  </si>
  <si>
    <t>BREJO DA CONCEIÇÃO</t>
  </si>
  <si>
    <t>BREJO DA MADRE DE DEUS</t>
  </si>
  <si>
    <t>BREJO DA MISSÃO</t>
  </si>
  <si>
    <t>BREJO DA ONÇA</t>
  </si>
  <si>
    <t>BREJO DA SERRA</t>
  </si>
  <si>
    <t>BREJO DAS FLORES</t>
  </si>
  <si>
    <t>BREJO DE AREIA</t>
  </si>
  <si>
    <t>BREJO DE CIMA</t>
  </si>
  <si>
    <t>BREJO DE DENTRO</t>
  </si>
  <si>
    <t>BREJO DE FORA</t>
  </si>
  <si>
    <t>BREJO DE JOÃO ALVES</t>
  </si>
  <si>
    <t>BREJO DE MINAS</t>
  </si>
  <si>
    <t>BREJO DE SÃO FÉLIX</t>
  </si>
  <si>
    <t>BREJO DO AMPARO</t>
  </si>
  <si>
    <t>BREJO DO BURGO</t>
  </si>
  <si>
    <t>BREJO DO CRUZ</t>
  </si>
  <si>
    <t>BREJO DO ESPÍRITO SANTO</t>
  </si>
  <si>
    <t>BREJO DO MEIO</t>
  </si>
  <si>
    <t>BREJO DO MUTAMBAL</t>
  </si>
  <si>
    <t>BREJO DO PIAUÍ</t>
  </si>
  <si>
    <t>BREJO DOS CABOCLOS</t>
  </si>
  <si>
    <t>BREJO DOS MÁRTIRES</t>
  </si>
  <si>
    <t>BREJO DOS SANTOS</t>
  </si>
  <si>
    <t>BREJO FUNDO</t>
  </si>
  <si>
    <t>BREJO GRANDE</t>
  </si>
  <si>
    <t>BREJO GRANDE DO ARAGUAIA</t>
  </si>
  <si>
    <t>BREJO GRANDE DO SUL</t>
  </si>
  <si>
    <t>BREJO LUIZA DE BRITO</t>
  </si>
  <si>
    <t>BREJO NOVO</t>
  </si>
  <si>
    <t>BREJO SANTO</t>
  </si>
  <si>
    <t>BREJO SÃO CAETANO</t>
  </si>
  <si>
    <t>BREJO SOCIAL</t>
  </si>
  <si>
    <t>BREJO VELHO</t>
  </si>
  <si>
    <t>BREJÕES</t>
  </si>
  <si>
    <t>BREJOLÂNDIA</t>
  </si>
  <si>
    <t>BRENHA</t>
  </si>
  <si>
    <t>BREU</t>
  </si>
  <si>
    <t>BREU BRANCO</t>
  </si>
  <si>
    <t>BREVES</t>
  </si>
  <si>
    <t>BRIANORTE</t>
  </si>
  <si>
    <t>BRINQUINHO</t>
  </si>
  <si>
    <t>BRIQUITUBA</t>
  </si>
  <si>
    <t>BRISA D'OESTE I</t>
  </si>
  <si>
    <t>BRISA D'OESTE II</t>
  </si>
  <si>
    <t>BRITÂNIA</t>
  </si>
  <si>
    <t>BRITO</t>
  </si>
  <si>
    <t>BROCA</t>
  </si>
  <si>
    <t>BROCHIER</t>
  </si>
  <si>
    <t>BRODOWSKI</t>
  </si>
  <si>
    <t>BROTAS</t>
  </si>
  <si>
    <t>BROTAS DE MACAÚBAS</t>
  </si>
  <si>
    <t>BRUGNAROTTO</t>
  </si>
  <si>
    <t>BRUMADINHO</t>
  </si>
  <si>
    <t>BRUMADO</t>
  </si>
  <si>
    <t>BRUMAL</t>
  </si>
  <si>
    <t>BRUNÓPOLIS</t>
  </si>
  <si>
    <t>BRUSQUE</t>
  </si>
  <si>
    <t>BRUSQUE DO SUL</t>
  </si>
  <si>
    <t>BUARQUE DE MACEDO</t>
  </si>
  <si>
    <t>BUBASA</t>
  </si>
  <si>
    <t>BUCUITUBA</t>
  </si>
  <si>
    <t>BUÇUSSAL</t>
  </si>
  <si>
    <t>BUENA</t>
  </si>
  <si>
    <t>BUENO</t>
  </si>
  <si>
    <t>BUENO BRANDÃO</t>
  </si>
  <si>
    <t>BUENO DE ANDRADA</t>
  </si>
  <si>
    <t>BUENOLÂNDIA</t>
  </si>
  <si>
    <t>BUENÓPOLIS</t>
  </si>
  <si>
    <t>BUENOS AIRES</t>
  </si>
  <si>
    <t>BUERAREMA</t>
  </si>
  <si>
    <t>BUGALHAU</t>
  </si>
  <si>
    <t>BUGRE</t>
  </si>
  <si>
    <t>BUÍQUE</t>
  </si>
  <si>
    <t>BUJARI</t>
  </si>
  <si>
    <t>BUJARU</t>
  </si>
  <si>
    <t>BULANDEIRA</t>
  </si>
  <si>
    <t>BULHÕES</t>
  </si>
  <si>
    <t>BURACICA</t>
  </si>
  <si>
    <t>BURANHÉM</t>
  </si>
  <si>
    <t>BURARAMA</t>
  </si>
  <si>
    <t>BURETA</t>
  </si>
  <si>
    <t>BURGOS</t>
  </si>
  <si>
    <t>BURI</t>
  </si>
  <si>
    <t>BURIETA</t>
  </si>
  <si>
    <t>BURIL</t>
  </si>
  <si>
    <t>BURITAMA</t>
  </si>
  <si>
    <t>BURITI</t>
  </si>
  <si>
    <t>BURITI ALEGRE</t>
  </si>
  <si>
    <t>BURITI BRAVO</t>
  </si>
  <si>
    <t>BURITI CORTADO</t>
  </si>
  <si>
    <t>BURITI DE GOIÁS</t>
  </si>
  <si>
    <t>BURITI DO CAMPO SANTO</t>
  </si>
  <si>
    <t>BURITI DO CASTELO</t>
  </si>
  <si>
    <t>BURITI DO REI</t>
  </si>
  <si>
    <t>BURITI DO TOCANTINS</t>
  </si>
  <si>
    <t>BURITI DOS LOPES</t>
  </si>
  <si>
    <t>BURITI DOS MONTES</t>
  </si>
  <si>
    <t>BURITI GRANDE</t>
  </si>
  <si>
    <t>BURITI GROSSO</t>
  </si>
  <si>
    <t>BURITI SECO</t>
  </si>
  <si>
    <t>BURITICUPU</t>
  </si>
  <si>
    <t>BURITICUPU 2.0 NÚCLEO SEGUNDO</t>
  </si>
  <si>
    <t>BURITINÓPOLIS</t>
  </si>
  <si>
    <t>BURITIRAMA</t>
  </si>
  <si>
    <t>BURITIRANA</t>
  </si>
  <si>
    <t>BURITIS</t>
  </si>
  <si>
    <t>BURITIS DAS MULATAS</t>
  </si>
  <si>
    <t>BURITIZAL</t>
  </si>
  <si>
    <t>BURITIZEIRO</t>
  </si>
  <si>
    <t>BURITIZINHO</t>
  </si>
  <si>
    <t>BURNIL</t>
  </si>
  <si>
    <t>BUSCA VIDA</t>
  </si>
  <si>
    <t>BUTIÁ</t>
  </si>
  <si>
    <t>BUTIÁ INFERIOR</t>
  </si>
  <si>
    <t>BUTIÁS</t>
  </si>
  <si>
    <t>BUTIATUVA</t>
  </si>
  <si>
    <t>C R ALMEIDA</t>
  </si>
  <si>
    <t>C1 CENTRO DE SERVIÇOS</t>
  </si>
  <si>
    <t>C2</t>
  </si>
  <si>
    <t>C3</t>
  </si>
  <si>
    <t>CAAPIRANGA</t>
  </si>
  <si>
    <t>CAAPORÃ</t>
  </si>
  <si>
    <t>CAARAPÓ</t>
  </si>
  <si>
    <t>CAATIBA</t>
  </si>
  <si>
    <t>CAATINGA</t>
  </si>
  <si>
    <t>CAATINGA DE CIMA</t>
  </si>
  <si>
    <t>CAATINGA GRANDE</t>
  </si>
  <si>
    <t>CABACEIRA</t>
  </si>
  <si>
    <t>CABACEIRAS</t>
  </si>
  <si>
    <t>CABACEIRAS DO PARAGUAÇU</t>
  </si>
  <si>
    <t>CABANAS</t>
  </si>
  <si>
    <t>CABANIL</t>
  </si>
  <si>
    <t>CABANO</t>
  </si>
  <si>
    <t>CABEÇA DA ONÇA</t>
  </si>
  <si>
    <t>CABEÇA DANTAS</t>
  </si>
  <si>
    <t>CABEÇA DE VACA</t>
  </si>
  <si>
    <t>CABEÇA DO NEGRO</t>
  </si>
  <si>
    <t>CABEÇA DO RUSSO</t>
  </si>
  <si>
    <t>CABEÇA PRETA</t>
  </si>
  <si>
    <t>CABECEIRA</t>
  </si>
  <si>
    <t>CABECEIRA DA BACABA</t>
  </si>
  <si>
    <t>CABECEIRA DA FORQUILHA</t>
  </si>
  <si>
    <t>CABECEIRA DA JIBOIA</t>
  </si>
  <si>
    <t>CABECEIRA DA MATA</t>
  </si>
  <si>
    <t>CABECEIRA DO APA</t>
  </si>
  <si>
    <t>CABECEIRA DO BREJO</t>
  </si>
  <si>
    <t>CABECEIRA DO IGARAPÉ-AÇU</t>
  </si>
  <si>
    <t>CABECEIRA DO RIO</t>
  </si>
  <si>
    <t>CABECEIRA GRANDE</t>
  </si>
  <si>
    <t>CABECEIRAS</t>
  </si>
  <si>
    <t>CABECEIRAS DO PIAUÍ</t>
  </si>
  <si>
    <t>CABEDELO</t>
  </si>
  <si>
    <t>CABELEIRO</t>
  </si>
  <si>
    <t>CABELUDAS</t>
  </si>
  <si>
    <t>CABELUDO</t>
  </si>
  <si>
    <t>CABIXI</t>
  </si>
  <si>
    <t>CABLOCO</t>
  </si>
  <si>
    <t>CABO DE SANTO AGOSTINHO</t>
  </si>
  <si>
    <t>CABO DO CAMPO</t>
  </si>
  <si>
    <t>CABO FRIO</t>
  </si>
  <si>
    <t>CABO VERDE</t>
  </si>
  <si>
    <t>CABOCLO</t>
  </si>
  <si>
    <t>CABORI</t>
  </si>
  <si>
    <t>CABOTO</t>
  </si>
  <si>
    <t>CABRÁLIA</t>
  </si>
  <si>
    <t>CABRÁLIA PAULISTA</t>
  </si>
  <si>
    <t>CABREIRO</t>
  </si>
  <si>
    <t>CABREÚVA</t>
  </si>
  <si>
    <t>CABRITA</t>
  </si>
  <si>
    <t>CABRITO</t>
  </si>
  <si>
    <t>CABROBÓ</t>
  </si>
  <si>
    <t>CABUÇU</t>
  </si>
  <si>
    <t>CAÇACOEIRA</t>
  </si>
  <si>
    <t>CAÇADOR</t>
  </si>
  <si>
    <t>CAÇAPAVA</t>
  </si>
  <si>
    <t>CAÇAPAVA DO SUL</t>
  </si>
  <si>
    <t>CAÇAPAVA VELHA</t>
  </si>
  <si>
    <t>CAÇARATIBA</t>
  </si>
  <si>
    <t>CAÇAREMA</t>
  </si>
  <si>
    <t>CACATU</t>
  </si>
  <si>
    <t>CACAU</t>
  </si>
  <si>
    <t>CACAU PIRÊRA</t>
  </si>
  <si>
    <t>CACAULÂNDIA</t>
  </si>
  <si>
    <t>CACEQUI</t>
  </si>
  <si>
    <t>CÁCERES</t>
  </si>
  <si>
    <t>CACHÁ</t>
  </si>
  <si>
    <t>CACHA PREGOS</t>
  </si>
  <si>
    <t>CACHAÇO</t>
  </si>
  <si>
    <t>CACHEADO</t>
  </si>
  <si>
    <t>CACHIMBO</t>
  </si>
  <si>
    <t>CACHOEIRA</t>
  </si>
  <si>
    <t>CACHOEIRA ALEGRE</t>
  </si>
  <si>
    <t>CACHOEIRA ALTA</t>
  </si>
  <si>
    <t>CACHOEIRA DA FUMAÇA</t>
  </si>
  <si>
    <t>CACHOEIRA DA LAJE</t>
  </si>
  <si>
    <t>CACHOEIRA DA PRATA</t>
  </si>
  <si>
    <t>CACHOEIRA DA SERRA</t>
  </si>
  <si>
    <t>CACHOEIRA DAS ALMAS</t>
  </si>
  <si>
    <t>CACHOEIRA DE ARANA</t>
  </si>
  <si>
    <t>CACHOEIRA DE CIMA</t>
  </si>
  <si>
    <t>CACHOEIRA DE EMAS</t>
  </si>
  <si>
    <t>CACHOEIRA DE FÁTIMA</t>
  </si>
  <si>
    <t>CACHOEIRA DE FORA</t>
  </si>
  <si>
    <t>CACHOEIRA DE GOIÁS</t>
  </si>
  <si>
    <t>CACHOEIRA DE MINAS</t>
  </si>
  <si>
    <t>CACHOEIRA DE PAJEÚ</t>
  </si>
  <si>
    <t>CACHOEIRA DE SANTA CRUZ</t>
  </si>
  <si>
    <t>CACHOEIRA DE SÃO JOSÉ</t>
  </si>
  <si>
    <t>CACHOEIRA DO ARARI</t>
  </si>
  <si>
    <t>CACHOEIRA DO BOM JESUS</t>
  </si>
  <si>
    <t>CACHOEIRA DO BRUMADO</t>
  </si>
  <si>
    <t>CACHOEIRA DO CAMPO</t>
  </si>
  <si>
    <t>CACHOEIRA DO CHORO</t>
  </si>
  <si>
    <t>CACHOEIRA DO ESPÍRITO SANTO</t>
  </si>
  <si>
    <t>CACHOEIRA DO LIVRAMENTO</t>
  </si>
  <si>
    <t>CACHOEIRA DO MANTEIGA</t>
  </si>
  <si>
    <t>CACHOEIRA DO MATO</t>
  </si>
  <si>
    <t>CACHOEIRA DO NORTE</t>
  </si>
  <si>
    <t>CACHOEIRA DO PAI SENHOR</t>
  </si>
  <si>
    <t>CACHOEIRA DO PINTO</t>
  </si>
  <si>
    <t>CACHOEIRA DO PIRIÁ</t>
  </si>
  <si>
    <t>CACHOEIRA DO ROBERTO</t>
  </si>
  <si>
    <t>CACHOEIRA DO SUL</t>
  </si>
  <si>
    <t>CACHOEIRA DO VALE</t>
  </si>
  <si>
    <t>CACHOEIRA DOS ÍNDIOS</t>
  </si>
  <si>
    <t>CACHOEIRA DOS PALMARES</t>
  </si>
  <si>
    <t>CACHOEIRA DOURADA</t>
  </si>
  <si>
    <t>CACHOEIRA GRANDE</t>
  </si>
  <si>
    <t>CACHOEIRA LISA</t>
  </si>
  <si>
    <t>CACHOEIRA PAULISTA</t>
  </si>
  <si>
    <t>CACHOEIRA PORTEIRA (BEIRADÃO)</t>
  </si>
  <si>
    <t>CACHOEIRA PORTEIRA (VILA ANDRADE GUTIERREZ)</t>
  </si>
  <si>
    <t>CACHOEIRA RICA</t>
  </si>
  <si>
    <t>CACHOEIRA SECA</t>
  </si>
  <si>
    <t>CACHOEIRÃO</t>
  </si>
  <si>
    <t>CACHOEIRAS DE MACACU</t>
  </si>
  <si>
    <t>CACHOEIRINHA</t>
  </si>
  <si>
    <t>CACHOEIRINHA DE ITAÚNA</t>
  </si>
  <si>
    <t>CACHOEIRINHA I</t>
  </si>
  <si>
    <t>CACHOEIRO DE ITAPEMIRIM</t>
  </si>
  <si>
    <t>CACHOEIROS DE MACAÉ</t>
  </si>
  <si>
    <t>CACHORRO PRETO</t>
  </si>
  <si>
    <t>CACIMBA DE AREIA</t>
  </si>
  <si>
    <t>CACIMBA DE DENTRO</t>
  </si>
  <si>
    <t>CACIMBA FUNDA</t>
  </si>
  <si>
    <t>CACIMBA NOVA</t>
  </si>
  <si>
    <t>CACIMBA VELHA</t>
  </si>
  <si>
    <t>CACIMBÃO</t>
  </si>
  <si>
    <t>CACIMBÃO DOS TABOSAS</t>
  </si>
  <si>
    <t>CACIMBAS</t>
  </si>
  <si>
    <t>CACIMBINHA</t>
  </si>
  <si>
    <t>CACIMBINHAS</t>
  </si>
  <si>
    <t>CACIQUE DOBLE</t>
  </si>
  <si>
    <t>CACOAL</t>
  </si>
  <si>
    <t>CACOAL DO PERITORÓ</t>
  </si>
  <si>
    <t>CAÇÕES</t>
  </si>
  <si>
    <t>CACONDE</t>
  </si>
  <si>
    <t>CAÇU</t>
  </si>
  <si>
    <t>CACULÉ</t>
  </si>
  <si>
    <t>CADEADO</t>
  </si>
  <si>
    <t>CADETE</t>
  </si>
  <si>
    <t>CADOZ</t>
  </si>
  <si>
    <t>CAÉM</t>
  </si>
  <si>
    <t>CAETANO</t>
  </si>
  <si>
    <t>CAETANO LOPES</t>
  </si>
  <si>
    <t>CAETANO MENDES</t>
  </si>
  <si>
    <t>CAETANÓPOLIS</t>
  </si>
  <si>
    <t>CAETANOS</t>
  </si>
  <si>
    <t>CAETÉ</t>
  </si>
  <si>
    <t>CAETÉ/RETIRO DA SERRA</t>
  </si>
  <si>
    <t>CAETÉ-AÇU</t>
  </si>
  <si>
    <t>CAETÉS</t>
  </si>
  <si>
    <t>CAETITÉ</t>
  </si>
  <si>
    <t>CAFARNAUM</t>
  </si>
  <si>
    <t>CAFÉ</t>
  </si>
  <si>
    <t>CAFÉ DA LINHA</t>
  </si>
  <si>
    <t>CAFÉ NORTE</t>
  </si>
  <si>
    <t>CAFÉ SEM TROCO</t>
  </si>
  <si>
    <t>CAFEARA</t>
  </si>
  <si>
    <t>CAFEEIROS</t>
  </si>
  <si>
    <t>CAFELÂNDIA</t>
  </si>
  <si>
    <t>CAFÉ-MIRIM</t>
  </si>
  <si>
    <t>CAFESÓPOLIS</t>
  </si>
  <si>
    <t>CAFEZAL</t>
  </si>
  <si>
    <t>CAFEZAL DO SUL</t>
  </si>
  <si>
    <t>CAFUNDÓ</t>
  </si>
  <si>
    <t>CÁGADO</t>
  </si>
  <si>
    <t>CAI</t>
  </si>
  <si>
    <t>CAIABU</t>
  </si>
  <si>
    <t>CAIAMBÉ</t>
  </si>
  <si>
    <t>CAIANA</t>
  </si>
  <si>
    <t>CAIAPÓ</t>
  </si>
  <si>
    <t>CAIAPÔNIA</t>
  </si>
  <si>
    <t>CAIBATÉ</t>
  </si>
  <si>
    <t>CAIBI</t>
  </si>
  <si>
    <t>CAIÇARA</t>
  </si>
  <si>
    <t>CAIÇARA DO NORTE</t>
  </si>
  <si>
    <t>CAIÇARA DO RIO DO VENTO</t>
  </si>
  <si>
    <t>CAIÇARA I</t>
  </si>
  <si>
    <t>CAIÇARA II</t>
  </si>
  <si>
    <t>CAIÇARINHA</t>
  </si>
  <si>
    <t>CAIÇARINHA DA PENHA</t>
  </si>
  <si>
    <t>CAIÇAUA</t>
  </si>
  <si>
    <t>CAICÓ</t>
  </si>
  <si>
    <t>CAIEIRAS</t>
  </si>
  <si>
    <t>CAIMA (CIA. AGROINDUSTRIAL DE MONTE ALEGRE)</t>
  </si>
  <si>
    <t>CAIMBE</t>
  </si>
  <si>
    <t>CAIMBONGO</t>
  </si>
  <si>
    <t>CAIO MARTINS</t>
  </si>
  <si>
    <t>CAIO PRADO</t>
  </si>
  <si>
    <t>CAIOCA</t>
  </si>
  <si>
    <t>CAIPE</t>
  </si>
  <si>
    <t>CAIPU</t>
  </si>
  <si>
    <t>CAIRARI</t>
  </si>
  <si>
    <t>CAIRU</t>
  </si>
  <si>
    <t>CAITÁ</t>
  </si>
  <si>
    <t>CAITÉ</t>
  </si>
  <si>
    <t>CAITÉ OU CAETÉS</t>
  </si>
  <si>
    <t>CAITETÚS</t>
  </si>
  <si>
    <t>CAITITU</t>
  </si>
  <si>
    <t>CAIUÁ</t>
  </si>
  <si>
    <t>CAIUBI</t>
  </si>
  <si>
    <t>CAIXA D'ÁGUA</t>
  </si>
  <si>
    <t>CAIXA D'ÁGUA DA ESPERANÇA</t>
  </si>
  <si>
    <t>CAJA</t>
  </si>
  <si>
    <t>CAJÁ</t>
  </si>
  <si>
    <t>CAJAÍBA</t>
  </si>
  <si>
    <t>CAJAÍBAS</t>
  </si>
  <si>
    <t>CAJALÂNDIA</t>
  </si>
  <si>
    <t>CAJAMAR</t>
  </si>
  <si>
    <t>CAJAPIÓ</t>
  </si>
  <si>
    <t>CAJARI</t>
  </si>
  <si>
    <t>CAJATI</t>
  </si>
  <si>
    <t>CAJAZEIRA</t>
  </si>
  <si>
    <t>CAJAZEIRA BR</t>
  </si>
  <si>
    <t>CAJAZEIRA DOS ALBINOS</t>
  </si>
  <si>
    <t>CAJAZEIRAS</t>
  </si>
  <si>
    <t>CAJAZEIRAS DE ABRANTES</t>
  </si>
  <si>
    <t>CAJAZEIRAS DO JILÓ</t>
  </si>
  <si>
    <t>CAJAZEIRAS DO PIAUÍ</t>
  </si>
  <si>
    <t>CAJAZEIRAS DOIS</t>
  </si>
  <si>
    <t>CAJAZEIRINHA</t>
  </si>
  <si>
    <t>CAJAZEIRINHAS</t>
  </si>
  <si>
    <t>CAJOBI</t>
  </si>
  <si>
    <t>CAJU</t>
  </si>
  <si>
    <t>CAJUAL</t>
  </si>
  <si>
    <t>CAJUAPARA</t>
  </si>
  <si>
    <t>CAJUEIRINHO</t>
  </si>
  <si>
    <t>CAJUEIRO</t>
  </si>
  <si>
    <t>CAJUEIRO DA BOIADA</t>
  </si>
  <si>
    <t>CAJUEIRO DA PRAIA</t>
  </si>
  <si>
    <t>CAJUEIRO DO COUTINHO</t>
  </si>
  <si>
    <t>CAJUEIRO DOS POTES</t>
  </si>
  <si>
    <t>CAJUEIRO GRANDE</t>
  </si>
  <si>
    <t>CAJUEIRO VELHO</t>
  </si>
  <si>
    <t>CAJUÍ</t>
  </si>
  <si>
    <t>CAJUÍTA</t>
  </si>
  <si>
    <t>CAJURI</t>
  </si>
  <si>
    <t>CAJURU</t>
  </si>
  <si>
    <t>CAJUUNA</t>
  </si>
  <si>
    <t>CALABAÇA</t>
  </si>
  <si>
    <t>CALADOS</t>
  </si>
  <si>
    <t>CALAMA</t>
  </si>
  <si>
    <t>CALANGO</t>
  </si>
  <si>
    <t>CALAZANS</t>
  </si>
  <si>
    <t>CALÇADO</t>
  </si>
  <si>
    <t>CALCAREA</t>
  </si>
  <si>
    <t>CALCILÂNDIA</t>
  </si>
  <si>
    <t>CALÇOENE</t>
  </si>
  <si>
    <t>CALDAS</t>
  </si>
  <si>
    <t>CALDAS BRANDÃO</t>
  </si>
  <si>
    <t>CALDAS BRANDÃO (ANTIGA SEDE MUNICIPAL)</t>
  </si>
  <si>
    <t>CALDAS DO JORRO</t>
  </si>
  <si>
    <t>CALDAS NOVAS</t>
  </si>
  <si>
    <t>CALDAZINHA</t>
  </si>
  <si>
    <t>CALDEIRÃO</t>
  </si>
  <si>
    <t>CALDEIRÃO DA AREIA</t>
  </si>
  <si>
    <t>CALDEIRÃO DA GIA</t>
  </si>
  <si>
    <t>CALDEIRÃO DA SERRA</t>
  </si>
  <si>
    <t>CALDEIRÃO DA VACA</t>
  </si>
  <si>
    <t>CALDEIRÃO DE FORA</t>
  </si>
  <si>
    <t>CALDEIRÃO DO LUÍS</t>
  </si>
  <si>
    <t>CALDEIRÃO DO MORRO</t>
  </si>
  <si>
    <t>CALDEIRÃO DO MULATO</t>
  </si>
  <si>
    <t>CALDEIRÃO DOS VAQUEIROS</t>
  </si>
  <si>
    <t>CALDEIRÃO GRANDE</t>
  </si>
  <si>
    <t>CALDEIRÃO GRANDE DO PIAUÍ</t>
  </si>
  <si>
    <t>CALDEIRÃO NEGRO</t>
  </si>
  <si>
    <t>CALDEIRÃO NOVO</t>
  </si>
  <si>
    <t>CALDEIRÃOZINHO</t>
  </si>
  <si>
    <t>CALDEIRAS</t>
  </si>
  <si>
    <t>CALDEIRÕES</t>
  </si>
  <si>
    <t>CALDEIRÕES DE CIMA</t>
  </si>
  <si>
    <t>CALENGUE</t>
  </si>
  <si>
    <t>CALHEIROS</t>
  </si>
  <si>
    <t>CALIFÓRNIA</t>
  </si>
  <si>
    <t>CALIFÓRNIA DA BARRA</t>
  </si>
  <si>
    <t>CALIXTO</t>
  </si>
  <si>
    <t>CALMON</t>
  </si>
  <si>
    <t>CALÓGERAS</t>
  </si>
  <si>
    <t>CALOGI</t>
  </si>
  <si>
    <t>CALUGI</t>
  </si>
  <si>
    <t>CAMACAN</t>
  </si>
  <si>
    <t>CAMAÇARI</t>
  </si>
  <si>
    <t>CAMAÇARI MIRIM</t>
  </si>
  <si>
    <t>CAMACHO</t>
  </si>
  <si>
    <t>CAMADANTA</t>
  </si>
  <si>
    <t>CAMALAÚ</t>
  </si>
  <si>
    <t>CAMAMU</t>
  </si>
  <si>
    <t>CAMAMUZINHO</t>
  </si>
  <si>
    <t>CAMANDUCAIA</t>
  </si>
  <si>
    <t>CAMAPUÃ</t>
  </si>
  <si>
    <t>CAMAQUÃ</t>
  </si>
  <si>
    <t>CAMARÁ</t>
  </si>
  <si>
    <t>CÂMARA</t>
  </si>
  <si>
    <t>CÂMARA DO MARAJÓ</t>
  </si>
  <si>
    <t>CAMARÁ DOS TIMÓTEOS I</t>
  </si>
  <si>
    <t>CAMARÁ DOS TIMÓTEOS II</t>
  </si>
  <si>
    <t>CAMARAGIBE</t>
  </si>
  <si>
    <t>CAMARATUBA</t>
  </si>
  <si>
    <t>CAMARGO</t>
  </si>
  <si>
    <t>CAMARGOS</t>
  </si>
  <si>
    <t>CAMARINHAS</t>
  </si>
  <si>
    <t>CAMASSANDI</t>
  </si>
  <si>
    <t>CAMBAÍBA</t>
  </si>
  <si>
    <t>CAMBAIZINHO</t>
  </si>
  <si>
    <t>CAMBAQUARA</t>
  </si>
  <si>
    <t>CAMBARÁ</t>
  </si>
  <si>
    <t>CAMBARÁ DO SUL</t>
  </si>
  <si>
    <t>CAMBARAH</t>
  </si>
  <si>
    <t>CAMBARATIBA</t>
  </si>
  <si>
    <t>CAMBÉ</t>
  </si>
  <si>
    <t>CAMBIASCA</t>
  </si>
  <si>
    <t>CAMBIRA</t>
  </si>
  <si>
    <t>CAMBOA</t>
  </si>
  <si>
    <t>CAMBOAS</t>
  </si>
  <si>
    <t>CAMBOATÁ</t>
  </si>
  <si>
    <t>CAMBORIÚ</t>
  </si>
  <si>
    <t>CAMBUCI</t>
  </si>
  <si>
    <t>CAMBUCIBA</t>
  </si>
  <si>
    <t>CAMBUÍ</t>
  </si>
  <si>
    <t>CAMBUINZAL</t>
  </si>
  <si>
    <t>CAMBUQUIRA</t>
  </si>
  <si>
    <t>CAMBURÃO</t>
  </si>
  <si>
    <t>CAMELA</t>
  </si>
  <si>
    <t>CAMETÁ</t>
  </si>
  <si>
    <t>CAMETÁ TAPERA</t>
  </si>
  <si>
    <t>CAMILOS</t>
  </si>
  <si>
    <t>CAMINHO DA SERRA</t>
  </si>
  <si>
    <t>CAMINHO NOVO</t>
  </si>
  <si>
    <t>CAMIRIM</t>
  </si>
  <si>
    <t>CAMISÃO</t>
  </si>
  <si>
    <t>CAMOCIM</t>
  </si>
  <si>
    <t>CAMOCIM DE SÃO FÉLIX</t>
  </si>
  <si>
    <t>CAMPANÁRIO</t>
  </si>
  <si>
    <t>CAMPÁNARIO</t>
  </si>
  <si>
    <t>CAMPANHA</t>
  </si>
  <si>
    <t>CAMPECHE</t>
  </si>
  <si>
    <t>CAMPELO</t>
  </si>
  <si>
    <t>CAMPESTRE</t>
  </si>
  <si>
    <t>CAMPESTRE DA SERRA</t>
  </si>
  <si>
    <t>CAMPESTRE DE GOIÁS</t>
  </si>
  <si>
    <t>CAMPESTRE DO ABREU</t>
  </si>
  <si>
    <t>CAMPESTRE DO MARANHÃO</t>
  </si>
  <si>
    <t>CAMPESTRINHO</t>
  </si>
  <si>
    <t>CAMPINA</t>
  </si>
  <si>
    <t>CAMPINA DA LAGOA</t>
  </si>
  <si>
    <t>CAMPINA DAS MISSÕES</t>
  </si>
  <si>
    <t>CAMPINA DE FORA</t>
  </si>
  <si>
    <t>CAMPINA DO MONTE ALEGRE</t>
  </si>
  <si>
    <t>CAMPINA DO SIMÃO</t>
  </si>
  <si>
    <t>CAMPINA GRANDE</t>
  </si>
  <si>
    <t>CAMPINA GRANDE DO SUL</t>
  </si>
  <si>
    <t>CAMPINA REDONDA</t>
  </si>
  <si>
    <t>CAMPINA VERDE</t>
  </si>
  <si>
    <t>CAMPINAÇU</t>
  </si>
  <si>
    <t>CAMPINAL</t>
  </si>
  <si>
    <t>CAMPINAL II</t>
  </si>
  <si>
    <t>CAMPINÁPOLIS</t>
  </si>
  <si>
    <t>CAMPINARANA</t>
  </si>
  <si>
    <t>CAMPINAS</t>
  </si>
  <si>
    <t>CAMPINAS DE CASTRO</t>
  </si>
  <si>
    <t>CAMPINAS DO PIAUÍ</t>
  </si>
  <si>
    <t>CAMPINAS DO SUL</t>
  </si>
  <si>
    <t>CAMPING</t>
  </si>
  <si>
    <t>CAMPING CLUB</t>
  </si>
  <si>
    <t>CAMPINHO</t>
  </si>
  <si>
    <t>CAMPINHOS</t>
  </si>
  <si>
    <t>CAMPINORTE</t>
  </si>
  <si>
    <t>CAMPO ALEGRE</t>
  </si>
  <si>
    <t>CAMPO ALEGRE DE GOIÁS</t>
  </si>
  <si>
    <t>CAMPO ALEGRE DE LOURDES</t>
  </si>
  <si>
    <t>CAMPO ALEGRE DE MINAS</t>
  </si>
  <si>
    <t>CAMPO ALEGRE DO FIDALGO</t>
  </si>
  <si>
    <t>CAMPO AZUL</t>
  </si>
  <si>
    <t>CAMPO BELO</t>
  </si>
  <si>
    <t>CAMPO BELO DO SUL</t>
  </si>
  <si>
    <t>CAMPO BOM</t>
  </si>
  <si>
    <t>CAMPO BONITO</t>
  </si>
  <si>
    <t>CAMPO BRANCO</t>
  </si>
  <si>
    <t>CAMPO DA ÁGUA VERDE</t>
  </si>
  <si>
    <t>CAMPO DAS PERDIZES</t>
  </si>
  <si>
    <t>CAMPO DE AEROMODELISMO</t>
  </si>
  <si>
    <t>CAMPO DE AVIAÇÃO</t>
  </si>
  <si>
    <t>CAMPO DE BOLA</t>
  </si>
  <si>
    <t>CAMPO DE POUSO</t>
  </si>
  <si>
    <t>CAMPO DE SANTANA</t>
  </si>
  <si>
    <t>CAMPO DE SOBRADINHO</t>
  </si>
  <si>
    <t>CAMPO DE VACARIA</t>
  </si>
  <si>
    <t>CAMPO DO BRITO</t>
  </si>
  <si>
    <t>CAMPO DO BUGRE</t>
  </si>
  <si>
    <t>CAMPO DO BURITÍ</t>
  </si>
  <si>
    <t>CAMPO DO COELHO</t>
  </si>
  <si>
    <t>CAMPO DO CRIOULO</t>
  </si>
  <si>
    <t>CAMPO DO MEIO</t>
  </si>
  <si>
    <t>CAMPO DO REALENGO</t>
  </si>
  <si>
    <t>CAMPO DO SANGÃO</t>
  </si>
  <si>
    <t>CAMPO DO TENENTE</t>
  </si>
  <si>
    <t>CAMPO DOS CAVALOS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</si>
  <si>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</si>
  <si>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</si>
  <si>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</si>
  <si>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</si>
  <si>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</si>
  <si>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</si>
  <si>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DA ROSEIRA</t>
  </si>
  <si>
    <t>CAMPO LARGO DO PIAUÍ</t>
  </si>
  <si>
    <t>CAMPO LIMPO DE GOIÁS</t>
  </si>
  <si>
    <t>CAMPO LIMPO PAULISTA</t>
  </si>
  <si>
    <t>CAMPO LINDO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</si>
  <si>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</si>
  <si>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</si>
  <si>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</si>
  <si>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</si>
  <si>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</si>
  <si>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</si>
  <si>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PEQUENO</t>
  </si>
  <si>
    <t>CAMPO REAL</t>
  </si>
  <si>
    <t>CAMPO REDONDO</t>
  </si>
  <si>
    <t>CAMPO SANTO</t>
  </si>
  <si>
    <t>CAMPO SÃO JOÃO</t>
  </si>
  <si>
    <t>CAMPO SUJO</t>
  </si>
  <si>
    <t>CAMPO VERDE</t>
  </si>
  <si>
    <t>CAMPOLÂNDIA</t>
  </si>
  <si>
    <t>CAMPOS</t>
  </si>
  <si>
    <t>CAMPOS ALTOS</t>
  </si>
  <si>
    <t>CAMPOS BELOS</t>
  </si>
  <si>
    <t>CAMPOS BORGES</t>
  </si>
  <si>
    <t>CAMPOS DE CUNHA</t>
  </si>
  <si>
    <t>CAMPOS DE JÚLIO</t>
  </si>
  <si>
    <t>CAMPOS DE SÃO BENEDITO</t>
  </si>
  <si>
    <t>CAMPOS DE SÃO JOÃO</t>
  </si>
  <si>
    <t>CAMPOS DO JORDÃO</t>
  </si>
  <si>
    <t>CAMPOS DOS GOYTACAZES</t>
  </si>
  <si>
    <t>CAMPOS ELYSEOS</t>
  </si>
  <si>
    <t>CAMPOS FRIOS</t>
  </si>
  <si>
    <t>CAMPOS GERAIS</t>
  </si>
  <si>
    <t>CAMPOS LINDOS</t>
  </si>
  <si>
    <t>CAMPOS NOVOS</t>
  </si>
  <si>
    <t>CAMPOS NOVOS (TIRA SENTIDO)</t>
  </si>
  <si>
    <t>CAMPOS NOVOS PAULISTA</t>
  </si>
  <si>
    <t>CAMPOS SALES</t>
  </si>
  <si>
    <t>CAMPOS VERDES</t>
  </si>
  <si>
    <t>CAMUCA</t>
  </si>
  <si>
    <t>CAMURIM</t>
  </si>
  <si>
    <t>CAMURUGI</t>
  </si>
  <si>
    <t>CAMURUPIM</t>
  </si>
  <si>
    <t>CAMURUPIM DE CIMA</t>
  </si>
  <si>
    <t>CAMUTANGA</t>
  </si>
  <si>
    <t>CANA BRAVA</t>
  </si>
  <si>
    <t>CANA VERDE</t>
  </si>
  <si>
    <t>CANAÃ</t>
  </si>
  <si>
    <t>CANAÃ DO BRASIL</t>
  </si>
  <si>
    <t>CANAÃ DOS CARAJÁS</t>
  </si>
  <si>
    <t>CANAAN</t>
  </si>
  <si>
    <t>CANABRAVA</t>
  </si>
  <si>
    <t>CANA-BRAVA</t>
  </si>
  <si>
    <t>CANABRAVA DO NORTE</t>
  </si>
  <si>
    <t>CANABRAVA DOS AMAROS</t>
  </si>
  <si>
    <t>CANABRAVINHA</t>
  </si>
  <si>
    <t>CANADÁ</t>
  </si>
  <si>
    <t>CANADÁ VILLAGE</t>
  </si>
  <si>
    <t>CANAFÍSTULA</t>
  </si>
  <si>
    <t>CANAFISTULA DE BAIXO</t>
  </si>
  <si>
    <t>CANAFÍSTULA DOS MORAIS</t>
  </si>
  <si>
    <t>CANAL</t>
  </si>
  <si>
    <t>CANANÉIA</t>
  </si>
  <si>
    <t>CANAPI</t>
  </si>
  <si>
    <t>CANÁPOLIS</t>
  </si>
  <si>
    <t>CANARANA</t>
  </si>
  <si>
    <t>CANÁRIAS</t>
  </si>
  <si>
    <t>CANARINHA</t>
  </si>
  <si>
    <t>CANARINHO</t>
  </si>
  <si>
    <t>CANAS</t>
  </si>
  <si>
    <t>CANASTRA</t>
  </si>
  <si>
    <t>CANASTRÃO</t>
  </si>
  <si>
    <t>CANASVIEIRAS</t>
  </si>
  <si>
    <t>CANATIBA</t>
  </si>
  <si>
    <t>CANATIBIA</t>
  </si>
  <si>
    <t>CANAÚNA</t>
  </si>
  <si>
    <t>CANAVIEIRA</t>
  </si>
  <si>
    <t>CANAVIEIRA DE FORA</t>
  </si>
  <si>
    <t>CANAVIEIRAS</t>
  </si>
  <si>
    <t>CANCELÃO</t>
  </si>
  <si>
    <t>CANCHÉ</t>
  </si>
  <si>
    <t>CANDEAL</t>
  </si>
  <si>
    <t>CANDEAL PEQUENO</t>
  </si>
  <si>
    <t>CANDEIA</t>
  </si>
  <si>
    <t>CANDEIAS</t>
  </si>
  <si>
    <t>CANDEIAS DO JAMARI</t>
  </si>
  <si>
    <t>CANDELÁRIA</t>
  </si>
  <si>
    <t>CÂNDIA</t>
  </si>
  <si>
    <t>CANDIAIS</t>
  </si>
  <si>
    <t>CANDIAL</t>
  </si>
  <si>
    <t>CANDIBA</t>
  </si>
  <si>
    <t>CÂNDIDO DE ABREU</t>
  </si>
  <si>
    <t>CÂNDIDO FREIRE</t>
  </si>
  <si>
    <t>CÂNDIDO GODÓI</t>
  </si>
  <si>
    <t>CÂNDIDO MENDES</t>
  </si>
  <si>
    <t>CÂNDIDO MOTA</t>
  </si>
  <si>
    <t>CÂNDIDO RODRIGUES</t>
  </si>
  <si>
    <t>CÂNDIDO SALES</t>
  </si>
  <si>
    <t>CANDIDÓPOLIS</t>
  </si>
  <si>
    <t>CANDIOTA</t>
  </si>
  <si>
    <t>CANDÓI</t>
  </si>
  <si>
    <t>CANDUNDA</t>
  </si>
  <si>
    <t>CANELA</t>
  </si>
  <si>
    <t>CANELA DE VELHO</t>
  </si>
  <si>
    <t>CANELATIUA</t>
  </si>
  <si>
    <t>CANELEIRAS</t>
  </si>
  <si>
    <t>CANELEIRINHO</t>
  </si>
  <si>
    <t>CANELINHA</t>
  </si>
  <si>
    <t>CANGANDU</t>
  </si>
  <si>
    <t>CANGANDU I</t>
  </si>
  <si>
    <t>CANGANDU II</t>
  </si>
  <si>
    <t>CANGAS</t>
  </si>
  <si>
    <t>CANGATI</t>
  </si>
  <si>
    <t>CANGATÍ</t>
  </si>
  <si>
    <t>CANGUARETAMA</t>
  </si>
  <si>
    <t>CANGUÇU</t>
  </si>
  <si>
    <t>CANGUERA</t>
  </si>
  <si>
    <t>CANGURITO</t>
  </si>
  <si>
    <t>CANHEMBORÁ</t>
  </si>
  <si>
    <t>CANHOBA</t>
  </si>
  <si>
    <t>CANHOTINHO</t>
  </si>
  <si>
    <t>CANINDÉ</t>
  </si>
  <si>
    <t>CANINDÉ DE SÃO FRANCISCO</t>
  </si>
  <si>
    <t>CANINDEZINHO</t>
  </si>
  <si>
    <t>CANINHA</t>
  </si>
  <si>
    <t>CANITAR</t>
  </si>
  <si>
    <t>CANJAMBA</t>
  </si>
  <si>
    <t>CANJERANA</t>
  </si>
  <si>
    <t>CANJICAS</t>
  </si>
  <si>
    <t>CANO QUEBRADA</t>
  </si>
  <si>
    <t>CANOA DE BAIXO</t>
  </si>
  <si>
    <t>CANOÃO</t>
  </si>
  <si>
    <t>CANOAOZINHO</t>
  </si>
  <si>
    <t>CANOAS</t>
  </si>
  <si>
    <t>CANOÉ</t>
  </si>
  <si>
    <t>CANOEIROS</t>
  </si>
  <si>
    <t>CANOINHAS</t>
  </si>
  <si>
    <t>CANSANÇÃO</t>
  </si>
  <si>
    <t>CANTÁ</t>
  </si>
  <si>
    <t>CANTA GALO</t>
  </si>
  <si>
    <t>CANTAGALO</t>
  </si>
  <si>
    <t>CANTANHEDE</t>
  </si>
  <si>
    <t>CANTINHO</t>
  </si>
  <si>
    <t>CANTINHO DO LAZER</t>
  </si>
  <si>
    <t>CANTO</t>
  </si>
  <si>
    <t>CANTO ALEGRE</t>
  </si>
  <si>
    <t>CANTO BOM</t>
  </si>
  <si>
    <t>CANTO DA SIRIEMA</t>
  </si>
  <si>
    <t>CANTO DA SIRIEMA VIP</t>
  </si>
  <si>
    <t>CANTO DE MOÇA</t>
  </si>
  <si>
    <t>CANTO DO BURITI</t>
  </si>
  <si>
    <t>CANTO DO ENGENHO</t>
  </si>
  <si>
    <t>CANTO DO SACO</t>
  </si>
  <si>
    <t>CANTO GRANDE</t>
  </si>
  <si>
    <t>CANTO KREWER</t>
  </si>
  <si>
    <t>CANUDOS</t>
  </si>
  <si>
    <t>CANUDOS DO VALE</t>
  </si>
  <si>
    <t>CANUTAMA</t>
  </si>
  <si>
    <t>CANZIANÓPOLIS</t>
  </si>
  <si>
    <t>CAPANÉ</t>
  </si>
  <si>
    <t>CAPANEMA</t>
  </si>
  <si>
    <t>CAPÃO</t>
  </si>
  <si>
    <t>CAPÃO ALTO</t>
  </si>
  <si>
    <t>CAPÃO BONITO</t>
  </si>
  <si>
    <t>CAPÃO BONITO DO SUL</t>
  </si>
  <si>
    <t>CAPÃO COMPRIDO</t>
  </si>
  <si>
    <t>CAPÃO DA CANOA</t>
  </si>
  <si>
    <t>CAPÃO DA HERANÇA</t>
  </si>
  <si>
    <t>CAPÃO DA PORTEIRA</t>
  </si>
  <si>
    <t>CAPÃO DA VOLTA</t>
  </si>
  <si>
    <t>CAPÃO DO CEDRO</t>
  </si>
  <si>
    <t>CAPÃO DO CIPÓ</t>
  </si>
  <si>
    <t>CAPÃO DO LEÃO</t>
  </si>
  <si>
    <t>CAPÃO DO MARTINS</t>
  </si>
  <si>
    <t>CAPÃO DO TIGRE</t>
  </si>
  <si>
    <t>CAPÃO GRANDE</t>
  </si>
  <si>
    <t>CAPÃO NOVO</t>
  </si>
  <si>
    <t>CAPÃO SECO</t>
  </si>
  <si>
    <t>CAPÃO VERDE</t>
  </si>
  <si>
    <t>CAPARAÓ</t>
  </si>
  <si>
    <t>CAPELA</t>
  </si>
  <si>
    <t>CAPELA DA LUZ</t>
  </si>
  <si>
    <t>CAPELA DE SANTANA</t>
  </si>
  <si>
    <t>CAPELA DO ALTO</t>
  </si>
  <si>
    <t>CAPELA DO ALTO ALEGRE</t>
  </si>
  <si>
    <t>CAPELA DO JACÚ</t>
  </si>
  <si>
    <t>CAPELA DO SACO</t>
  </si>
  <si>
    <t>CAPELA NOVA</t>
  </si>
  <si>
    <t>CAPELA SANTO ANTÔNIO</t>
  </si>
  <si>
    <t>CAPELA SÃO FRANCISCO</t>
  </si>
  <si>
    <t>CAPELA SÃO PAULO</t>
  </si>
  <si>
    <t>CAPELA VELHA</t>
  </si>
  <si>
    <t>CAPELINHA</t>
  </si>
  <si>
    <t>CAPELINHA DO BARREIRO</t>
  </si>
  <si>
    <t>CAPEMBA D'ÁGUA</t>
  </si>
  <si>
    <t>CAPETINGA</t>
  </si>
  <si>
    <t>CAPIÁ DA IGREJINHA</t>
  </si>
  <si>
    <t>CAPIM</t>
  </si>
  <si>
    <t>CAPIM BRANCO</t>
  </si>
  <si>
    <t>CAPIM DE ROÇA</t>
  </si>
  <si>
    <t>CAPIM DURO</t>
  </si>
  <si>
    <t>CAPIM GRANDE</t>
  </si>
  <si>
    <t>CAPIM GROSSO</t>
  </si>
  <si>
    <t>CAPIM PUBO</t>
  </si>
  <si>
    <t>CAPIM-GROSSO</t>
  </si>
  <si>
    <t>CAPINAL</t>
  </si>
  <si>
    <t>CAPINÃO</t>
  </si>
  <si>
    <t>CAPINÓPOLIS</t>
  </si>
  <si>
    <t>CAPINZAL</t>
  </si>
  <si>
    <t>CAPINZAL DO NORTE</t>
  </si>
  <si>
    <t>CAPISTRANO</t>
  </si>
  <si>
    <t>CAPITANIA</t>
  </si>
  <si>
    <t>CAPITÂNIA I</t>
  </si>
  <si>
    <t>CAPITÂNIA II</t>
  </si>
  <si>
    <t>CAPITÃO</t>
  </si>
  <si>
    <t>CAPITÃO ANDRADE</t>
  </si>
  <si>
    <t>CAPITÃO BRÁS II</t>
  </si>
  <si>
    <t>CAPITÃO DE CAMPOS</t>
  </si>
  <si>
    <t>CAPITÃO ENÉAS</t>
  </si>
  <si>
    <t>CAPITÃO GERVÁSIO OLIVEIRA</t>
  </si>
  <si>
    <t>CAPITÃO LEÔNIDAS MARQUES</t>
  </si>
  <si>
    <t>CAPITÃO MOR</t>
  </si>
  <si>
    <t>CAPITÃO NORONHA</t>
  </si>
  <si>
    <t>CAPITÃO PEDRO SAMPAIO</t>
  </si>
  <si>
    <t>CAPITÃO POÇO</t>
  </si>
  <si>
    <t>CAPITOA</t>
  </si>
  <si>
    <t>CAPITÓLIO</t>
  </si>
  <si>
    <t>CAPIVARA</t>
  </si>
  <si>
    <t>CAPIVARAS</t>
  </si>
  <si>
    <t>CAPIVARI</t>
  </si>
  <si>
    <t>CAPIVARI DA MATA</t>
  </si>
  <si>
    <t>CAPIVARI DE BAIXO</t>
  </si>
  <si>
    <t>CAPIVARI DO SUL</t>
  </si>
  <si>
    <t>CAPIVARÍ DOS ELEUTÉRIOS</t>
  </si>
  <si>
    <t>CAPIXABA</t>
  </si>
  <si>
    <t>CAPOEIRA</t>
  </si>
  <si>
    <t>CAPOEIRA GRANDE</t>
  </si>
  <si>
    <t>CAPOEIRÃO</t>
  </si>
  <si>
    <t>CAPOEIRAS</t>
  </si>
  <si>
    <t>CAPOEIRINHA</t>
  </si>
  <si>
    <t>CAPOEIRO</t>
  </si>
  <si>
    <t>CAPOEIRUCU</t>
  </si>
  <si>
    <t>CAPO-ERÊ</t>
  </si>
  <si>
    <t>CAPONGA</t>
  </si>
  <si>
    <t>CAPONGA DA BERNARDA</t>
  </si>
  <si>
    <t>CAPONGUINHA</t>
  </si>
  <si>
    <t>CAPORANGA</t>
  </si>
  <si>
    <t>CAPROL</t>
  </si>
  <si>
    <t>CAPUAVA</t>
  </si>
  <si>
    <t>CAPUNGA</t>
  </si>
  <si>
    <t>CAPUTIRA</t>
  </si>
  <si>
    <t>CAQUENDÊ</t>
  </si>
  <si>
    <t>CARA BRANCA</t>
  </si>
  <si>
    <t>CARAÁ</t>
  </si>
  <si>
    <t>CARABUÇU</t>
  </si>
  <si>
    <t>CARACARÁ</t>
  </si>
  <si>
    <t>CARACARAÍ</t>
  </si>
  <si>
    <t>CARACAS</t>
  </si>
  <si>
    <t>CARACÓIS</t>
  </si>
  <si>
    <t>CARACOL</t>
  </si>
  <si>
    <t>CARADA</t>
  </si>
  <si>
    <t>CARAGUATAÍ</t>
  </si>
  <si>
    <t>CARAGUATATUBA</t>
  </si>
  <si>
    <t>CARAÍ</t>
  </si>
  <si>
    <t>CARAÍBA</t>
  </si>
  <si>
    <t>CARAÍBA DO NORTE</t>
  </si>
  <si>
    <t>CARAÍBA DOS FERROS</t>
  </si>
  <si>
    <t>CARAÍBAS</t>
  </si>
  <si>
    <t>CARAÍBAS DE UMBURANAS</t>
  </si>
  <si>
    <t>CARAIBEIRA</t>
  </si>
  <si>
    <t>CARAIBEIRAS</t>
  </si>
  <si>
    <t>CARAIBEIRAS DOS TEODÓSIOS</t>
  </si>
  <si>
    <t>CARAIBINHA</t>
  </si>
  <si>
    <t>CARAIBUNA</t>
  </si>
  <si>
    <t>CARAÍPE</t>
  </si>
  <si>
    <t>CARAIVA</t>
  </si>
  <si>
    <t>CARAJÁ</t>
  </si>
  <si>
    <t>CARAJÁ SEIVAL</t>
  </si>
  <si>
    <t>CARAMBEÍ</t>
  </si>
  <si>
    <t>CARAMBOLA</t>
  </si>
  <si>
    <t>CARAMINGUAVA</t>
  </si>
  <si>
    <t>CARAMUJO</t>
  </si>
  <si>
    <t>CARAMURU</t>
  </si>
  <si>
    <t>CARANAÍBA</t>
  </si>
  <si>
    <t>CARANDAÍ</t>
  </si>
  <si>
    <t>CARANGOLA</t>
  </si>
  <si>
    <t>CARANGUEJO</t>
  </si>
  <si>
    <t>CARAPAJÓ</t>
  </si>
  <si>
    <t>CARAPANÃ</t>
  </si>
  <si>
    <t>CARAPANANTUBA</t>
  </si>
  <si>
    <t>CARAPARU</t>
  </si>
  <si>
    <t>CARAPEBAS</t>
  </si>
  <si>
    <t>CARAPEBUS</t>
  </si>
  <si>
    <t>CARAPICUÍBA</t>
  </si>
  <si>
    <t>CARAPINA</t>
  </si>
  <si>
    <t>CARAPIRA</t>
  </si>
  <si>
    <t>CARAPOTÓS</t>
  </si>
  <si>
    <t>CARAPUÇA</t>
  </si>
  <si>
    <t>CARARIACÁ</t>
  </si>
  <si>
    <t>CARÁS</t>
  </si>
  <si>
    <t>CARASSU</t>
  </si>
  <si>
    <t>CARATACA</t>
  </si>
  <si>
    <t>CARATATEUA</t>
  </si>
  <si>
    <t>CARATINGA</t>
  </si>
  <si>
    <t>CARATUVA</t>
  </si>
  <si>
    <t>CARAU</t>
  </si>
  <si>
    <t>CARAUARI</t>
  </si>
  <si>
    <t>CARAÚBA TORTA</t>
  </si>
  <si>
    <t>CARAÚBAS</t>
  </si>
  <si>
    <t>CARAÚBAS DO PIAUÍ</t>
  </si>
  <si>
    <t>CARAVAGGIO</t>
  </si>
  <si>
    <t>CARAVÁGIO</t>
  </si>
  <si>
    <t>CARAVELAS</t>
  </si>
  <si>
    <t>CARAZINHO</t>
  </si>
  <si>
    <t>CARBONERA</t>
  </si>
  <si>
    <t>CARBONITA</t>
  </si>
  <si>
    <t>CARDEAL</t>
  </si>
  <si>
    <t>CARDEAL DA SILVA</t>
  </si>
  <si>
    <t>CARDOSO</t>
  </si>
  <si>
    <t>CARDOSO MOREIRA</t>
  </si>
  <si>
    <t>CAREAÇU</t>
  </si>
  <si>
    <t>CAREÇO</t>
  </si>
  <si>
    <t>CAREIRO</t>
  </si>
  <si>
    <t>CAREIRO DA VÁRZEA</t>
  </si>
  <si>
    <t>CARIACÁ</t>
  </si>
  <si>
    <t>CARIACICA</t>
  </si>
  <si>
    <t>CARICÉ</t>
  </si>
  <si>
    <t>CARIDADE</t>
  </si>
  <si>
    <t>CARIDADE DO PIAUÍ</t>
  </si>
  <si>
    <t>CARIÉ</t>
  </si>
  <si>
    <t>CARIMÃ</t>
  </si>
  <si>
    <t>CARINHANHA</t>
  </si>
  <si>
    <t>CARIOCA</t>
  </si>
  <si>
    <t>CARIONGO I</t>
  </si>
  <si>
    <t>CARIONGO II</t>
  </si>
  <si>
    <t>CARIPARÉ</t>
  </si>
  <si>
    <t>CARIPI</t>
  </si>
  <si>
    <t>CARIRA</t>
  </si>
  <si>
    <t>CARIRÉ</t>
  </si>
  <si>
    <t>CARIRI</t>
  </si>
  <si>
    <t>CARIRI DO TOCANTINS</t>
  </si>
  <si>
    <t>CARIRIAÇU</t>
  </si>
  <si>
    <t>CARIRIMIRIM</t>
  </si>
  <si>
    <t>CARIÚS</t>
  </si>
  <si>
    <t>CARIUTABA</t>
  </si>
  <si>
    <t>CARLÂNDIA</t>
  </si>
  <si>
    <t>CARLINDA</t>
  </si>
  <si>
    <t>CARLÓPOLIS</t>
  </si>
  <si>
    <t>CARLOS ALVES</t>
  </si>
  <si>
    <t>CARLOS BARBOSA</t>
  </si>
  <si>
    <t>CARLOS CHAGAS</t>
  </si>
  <si>
    <t>CARLOS EULER</t>
  </si>
  <si>
    <t>CARLOS GOMES</t>
  </si>
  <si>
    <t>CARLOS PENA FILHO</t>
  </si>
  <si>
    <t>CARMELÂNDIA</t>
  </si>
  <si>
    <t>CARMELÓPOLIS</t>
  </si>
  <si>
    <t>CARMÉSIA</t>
  </si>
  <si>
    <t>CARMO</t>
  </si>
  <si>
    <t>CARMO DA CACHOEIRA</t>
  </si>
  <si>
    <t>CARMO DA MATA</t>
  </si>
  <si>
    <t>CARMO DA UNIÃO</t>
  </si>
  <si>
    <t>CARMO DE MINAS</t>
  </si>
  <si>
    <t>CARMO DO CAJURU</t>
  </si>
  <si>
    <t>CARMO DO CEDRO</t>
  </si>
  <si>
    <t>CARMO DO MACACOARI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</si>
  <si>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</si>
  <si>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</si>
  <si>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</si>
  <si>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</si>
  <si>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</si>
  <si>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</si>
  <si>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</si>
  <si>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CARNAÍBA DE BAIXO</t>
  </si>
  <si>
    <t>CARNAÍBA DE DENTRO</t>
  </si>
  <si>
    <t>CARNAÍBA DO SERTÃO</t>
  </si>
  <si>
    <t>CARNAÍBAS</t>
  </si>
  <si>
    <t>CARNAÚBA</t>
  </si>
  <si>
    <t>CARNAÚBA DOS DANTAS</t>
  </si>
  <si>
    <t>CARNAÚBA I</t>
  </si>
  <si>
    <t>CARNAÚBA II</t>
  </si>
  <si>
    <t>CARNAUBAIS</t>
  </si>
  <si>
    <t>CARNAUBAL</t>
  </si>
  <si>
    <t>CARNAÚBAS</t>
  </si>
  <si>
    <t>CARNAUBEIRA DA PENHA</t>
  </si>
  <si>
    <t>CARNAUBEIRAS</t>
  </si>
  <si>
    <t>CARNAUBINHA</t>
  </si>
  <si>
    <t>CARNE-DE-VACA</t>
  </si>
  <si>
    <t>CARNEIRINHO</t>
  </si>
  <si>
    <t>CARNEIRO</t>
  </si>
  <si>
    <t>CARNEIROS</t>
  </si>
  <si>
    <t>CAROALINA</t>
  </si>
  <si>
    <t>CAROAZAL</t>
  </si>
  <si>
    <t>CAROBA</t>
  </si>
  <si>
    <t>CAROBEIRA</t>
  </si>
  <si>
    <t>CAROEBE</t>
  </si>
  <si>
    <t>CAROLINA</t>
  </si>
  <si>
    <t>CAROVI</t>
  </si>
  <si>
    <t>CARPINA</t>
  </si>
  <si>
    <t>CARQUEIJO</t>
  </si>
  <si>
    <t>CARRANCAS</t>
  </si>
  <si>
    <t>CARRAPATAL</t>
  </si>
  <si>
    <t>CARRAPATEIRA</t>
  </si>
  <si>
    <t>CARRAPATEIRAS</t>
  </si>
  <si>
    <t>CARRAPICHEL</t>
  </si>
  <si>
    <t>CARRAPICHO</t>
  </si>
  <si>
    <t>CARRASCO</t>
  </si>
  <si>
    <t>CARRASCO BONITO</t>
  </si>
  <si>
    <t>CARRILHO</t>
  </si>
  <si>
    <t>CARRO ATOLADO</t>
  </si>
  <si>
    <t>CARRO QUEBRADO</t>
  </si>
  <si>
    <t>CARTUCHO</t>
  </si>
  <si>
    <t>CARU</t>
  </si>
  <si>
    <t>CARUARA</t>
  </si>
  <si>
    <t>CARUARU</t>
  </si>
  <si>
    <t>CARUATAÍ</t>
  </si>
  <si>
    <t>CARUMBÉ</t>
  </si>
  <si>
    <t>CARURUZINHO</t>
  </si>
  <si>
    <t>CARUTAPERA</t>
  </si>
  <si>
    <t>CARVALHO</t>
  </si>
  <si>
    <t>CARVALHO DE BRITO</t>
  </si>
  <si>
    <t>CARVALHÓPOLIS</t>
  </si>
  <si>
    <t>CARVALHOS</t>
  </si>
  <si>
    <t>CARVÃO</t>
  </si>
  <si>
    <t>CARVOEIRO</t>
  </si>
  <si>
    <t>CASA BRANCA</t>
  </si>
  <si>
    <t>CASA CAIADA</t>
  </si>
  <si>
    <t>CASA DE TÁBUA</t>
  </si>
  <si>
    <t>CASA GRANDE</t>
  </si>
  <si>
    <t>CASA NOVA</t>
  </si>
  <si>
    <t>CASA VELHA</t>
  </si>
  <si>
    <t>CASAL</t>
  </si>
  <si>
    <t>CASCA</t>
  </si>
  <si>
    <t>CASCA II</t>
  </si>
  <si>
    <t>CASCALHO</t>
  </si>
  <si>
    <t>CASCALHO RICO</t>
  </si>
  <si>
    <t>CASCATA</t>
  </si>
  <si>
    <t>CASCATINHA</t>
  </si>
  <si>
    <t>CASCAVEL</t>
  </si>
  <si>
    <t>CASCUDA</t>
  </si>
  <si>
    <t>CASCUDO</t>
  </si>
  <si>
    <t>CASEARA</t>
  </si>
  <si>
    <t>CASEIROS</t>
  </si>
  <si>
    <t>CASIMIRO DE ABREU</t>
  </si>
  <si>
    <t>CASINHA DO HOMEM</t>
  </si>
  <si>
    <t>CASINHAS</t>
  </si>
  <si>
    <t>CASQUILHO</t>
  </si>
  <si>
    <t>CASSANGE</t>
  </si>
  <si>
    <t>CASSERENGUE</t>
  </si>
  <si>
    <t>CÁSSIA</t>
  </si>
  <si>
    <t>CÁSSIA DOS COQUEIROS</t>
  </si>
  <si>
    <t>CASSILÂNDIA</t>
  </si>
  <si>
    <t>CASSIMIRO</t>
  </si>
  <si>
    <t>CASSÓ</t>
  </si>
  <si>
    <t>CASTANHAL</t>
  </si>
  <si>
    <t>CASTANHAL GRANDE</t>
  </si>
  <si>
    <t>CASTANHÃO</t>
  </si>
  <si>
    <t>CASTANHEIRA</t>
  </si>
  <si>
    <t>CASTANHEIRAS</t>
  </si>
  <si>
    <t>CASTANHO</t>
  </si>
  <si>
    <t>CASTANHO GRANDE</t>
  </si>
  <si>
    <t>CASTELÂNDIA</t>
  </si>
  <si>
    <t>CASTELIANO</t>
  </si>
  <si>
    <t>CASTELINHO</t>
  </si>
  <si>
    <t>CASTELO</t>
  </si>
  <si>
    <t>CASTELO BRANCO</t>
  </si>
  <si>
    <t>CASTELO DO PIAUÍ</t>
  </si>
  <si>
    <t>CASTELO DOS SONHOS</t>
  </si>
  <si>
    <t>CASTELO NOVO</t>
  </si>
  <si>
    <t>CASTILHO</t>
  </si>
  <si>
    <t>CASTRINÓPOLIS</t>
  </si>
  <si>
    <t>CASTRO</t>
  </si>
  <si>
    <t>CASTRO ALVES</t>
  </si>
  <si>
    <t>CATAGUARINO</t>
  </si>
  <si>
    <t>CATAGUASES</t>
  </si>
  <si>
    <t>CATAJÁS</t>
  </si>
  <si>
    <t>CATALÃO</t>
  </si>
  <si>
    <t>CATANDUVA</t>
  </si>
  <si>
    <t>CATANDUVA GRANDE</t>
  </si>
  <si>
    <t>CATANDUVAS</t>
  </si>
  <si>
    <t>CATANDUVAS DO SUL</t>
  </si>
  <si>
    <t>CATARINA</t>
  </si>
  <si>
    <t>CATAS ALTAS</t>
  </si>
  <si>
    <t>CATAS ALTAS DA NORUEGA</t>
  </si>
  <si>
    <t>CATEAUA</t>
  </si>
  <si>
    <t>CATENDE</t>
  </si>
  <si>
    <t>CATEQUESE</t>
  </si>
  <si>
    <t>CATÉREOCONGO (PITANGUEIRA)</t>
  </si>
  <si>
    <t>CATETO</t>
  </si>
  <si>
    <t>CATIARA</t>
  </si>
  <si>
    <t>CATIBOABA</t>
  </si>
  <si>
    <t>CATIGUÁ</t>
  </si>
  <si>
    <t>CATIMBAU</t>
  </si>
  <si>
    <t>CATINGA DO MOURA</t>
  </si>
  <si>
    <t>CATINGAL</t>
  </si>
  <si>
    <t>CATINGUEIRA</t>
  </si>
  <si>
    <t>CATINGUINHAS</t>
  </si>
  <si>
    <t>CATOLÂNDIA</t>
  </si>
  <si>
    <t>CATOLÉ</t>
  </si>
  <si>
    <t>CATOLÉ DA PISTA</t>
  </si>
  <si>
    <t>CATOLÉ DE BAIXO</t>
  </si>
  <si>
    <t>CATOLÉ DO ROCHA</t>
  </si>
  <si>
    <t>CATOLÉ DOS MENDONÇAS</t>
  </si>
  <si>
    <t>CATOLÉS</t>
  </si>
  <si>
    <t>CATOLEZINHO</t>
  </si>
  <si>
    <t>CATU</t>
  </si>
  <si>
    <t>CATU DA ESTRADA</t>
  </si>
  <si>
    <t>CATU GRANDE</t>
  </si>
  <si>
    <t>CATUABA</t>
  </si>
  <si>
    <t>CATUABO</t>
  </si>
  <si>
    <t>CATUAÍ</t>
  </si>
  <si>
    <t>CATUANA</t>
  </si>
  <si>
    <t>CATUCÁ</t>
  </si>
  <si>
    <t>CATUÇABA</t>
  </si>
  <si>
    <t>CATUÍPE</t>
  </si>
  <si>
    <t>CATUÍRA</t>
  </si>
  <si>
    <t>CATUJI</t>
  </si>
  <si>
    <t>CATUNDA</t>
  </si>
  <si>
    <t>CATUNÉ</t>
  </si>
  <si>
    <t>CATUNI</t>
  </si>
  <si>
    <t>CATUPORANGA</t>
  </si>
  <si>
    <t>CATURAÍ</t>
  </si>
  <si>
    <t>CATURAMA</t>
  </si>
  <si>
    <t>CATURITÉ</t>
  </si>
  <si>
    <t>CATUTI</t>
  </si>
  <si>
    <t>CAUASSU</t>
  </si>
  <si>
    <t>CAUBI</t>
  </si>
  <si>
    <t>CAUCAIA</t>
  </si>
  <si>
    <t>CAUCAIA DO ALTO</t>
  </si>
  <si>
    <t>CAUEIRA</t>
  </si>
  <si>
    <t>CAUEIRAS</t>
  </si>
  <si>
    <t>CAVA GRANDE</t>
  </si>
  <si>
    <t>CAVADAS</t>
  </si>
  <si>
    <t>CAVAJURETÃ</t>
  </si>
  <si>
    <t>CAVALCANTE</t>
  </si>
  <si>
    <t>CAVALEIRO</t>
  </si>
  <si>
    <t>CAVALHEIRO</t>
  </si>
  <si>
    <t>CAVALINHO</t>
  </si>
  <si>
    <t>CAVALO RUÇO DE DEUS</t>
  </si>
  <si>
    <t>CAVUNGE</t>
  </si>
  <si>
    <t>CAXAMBU</t>
  </si>
  <si>
    <t>CAXAMBU DO SUL</t>
  </si>
  <si>
    <t>CAXANGÁ</t>
  </si>
  <si>
    <t>CAXIAS</t>
  </si>
  <si>
    <t>CAXIAS DO SUL</t>
  </si>
  <si>
    <t>CAXINGÓ</t>
  </si>
  <si>
    <t>CAXITORÉ</t>
  </si>
  <si>
    <t>CAZÉS</t>
  </si>
  <si>
    <t>CAZUZA</t>
  </si>
  <si>
    <t>CAZUZA FERREIRA</t>
  </si>
  <si>
    <t>CDHU ANTÔNIO LORENZETI</t>
  </si>
  <si>
    <t>CEARÁ-MIRIM</t>
  </si>
  <si>
    <t>CECI CUNHA</t>
  </si>
  <si>
    <t>CEDRAL</t>
  </si>
  <si>
    <t>CEDRO</t>
  </si>
  <si>
    <t>CEDRO ALTO</t>
  </si>
  <si>
    <t>CEDRO DE SÃO JOÃO</t>
  </si>
  <si>
    <t>CEDRO DO ABAETÉ</t>
  </si>
  <si>
    <t>CEDROLÂNDIA</t>
  </si>
  <si>
    <t>CEDROLINA</t>
  </si>
  <si>
    <t>CELINA</t>
  </si>
  <si>
    <t>CELMA</t>
  </si>
  <si>
    <t>CELSO BUENO</t>
  </si>
  <si>
    <t>CELSO RAMOS</t>
  </si>
  <si>
    <t>CEMITÉRIO</t>
  </si>
  <si>
    <t>CEMOABA</t>
  </si>
  <si>
    <t>CENTENÁRIO</t>
  </si>
  <si>
    <t>CENTENÁRIO DO SUL</t>
  </si>
  <si>
    <t>CENTRAL</t>
  </si>
  <si>
    <t>CENTRAL DE MINAS</t>
  </si>
  <si>
    <t>CENTRAL DE SANTA HELENA</t>
  </si>
  <si>
    <t>CENTRAL DO MARANHÃO</t>
  </si>
  <si>
    <t>CENTRAL SANTA CRUZ</t>
  </si>
  <si>
    <t>CENTRALINA</t>
  </si>
  <si>
    <t>CENTRÃO</t>
  </si>
  <si>
    <t>CENTRO</t>
  </si>
  <si>
    <t>CENTRO COCO</t>
  </si>
  <si>
    <t>CENTRO DA LAGOA</t>
  </si>
  <si>
    <t>CENTRO DA ROSA</t>
  </si>
  <si>
    <t>CENTRO DAS CANAS</t>
  </si>
  <si>
    <t>CENTRO DE DETENÇÃO PROVISÓRIA DE MOGI DAS CRUZES</t>
  </si>
  <si>
    <t>CENTRO DO ABRÃO</t>
  </si>
  <si>
    <t>CENTRO DO ABREU</t>
  </si>
  <si>
    <t>CENTRO DO ADÃO</t>
  </si>
  <si>
    <t>CENTRO DO AFILENO</t>
  </si>
  <si>
    <t>CENTRO DO AGUIAR</t>
  </si>
  <si>
    <t>CENTRO DO ANSELMO</t>
  </si>
  <si>
    <t>CENTRO DO AURELIANO</t>
  </si>
  <si>
    <t>CENTRO DO AXIXÁ</t>
  </si>
  <si>
    <t>CENTRO DO BODE COM SEDE</t>
  </si>
  <si>
    <t>CENTRO DO CELESTINO</t>
  </si>
  <si>
    <t>CENTRO DO CHICO LINHARES</t>
  </si>
  <si>
    <t>CENTRO DO CIRÍACO</t>
  </si>
  <si>
    <t>CENTRO DO CIRILO</t>
  </si>
  <si>
    <t>CENTRO DO CIZINO</t>
  </si>
  <si>
    <t>CENTRO DO DAVI</t>
  </si>
  <si>
    <t>CENTRO DO DEOCLECIO</t>
  </si>
  <si>
    <t>CENTRO DO ESTEVINHO</t>
  </si>
  <si>
    <t>CENTRO DO GONÇALO</t>
  </si>
  <si>
    <t>CENTRO DO GRAÇA</t>
  </si>
  <si>
    <t>CENTRO DO GUILHERME</t>
  </si>
  <si>
    <t>CENTRO DO HERMÍNIO</t>
  </si>
  <si>
    <t>CENTRO DO JOSÉ RODRIGUES</t>
  </si>
  <si>
    <t>CENTRO DO LIMA</t>
  </si>
  <si>
    <t>CENTRO DO LULU</t>
  </si>
  <si>
    <t>CENTRO DO MARCOLINO</t>
  </si>
  <si>
    <t>CENTRO DO MEIO</t>
  </si>
  <si>
    <t>CENTRO DO MILITÃO</t>
  </si>
  <si>
    <t>CENTRO DO NASCIMENTO</t>
  </si>
  <si>
    <t>CENTRO DO NAZARÉ</t>
  </si>
  <si>
    <t>CENTRO DO OSCAR I</t>
  </si>
  <si>
    <t>CENTRO DO PEDRO</t>
  </si>
  <si>
    <t>CENTRO DO PORFIRO</t>
  </si>
  <si>
    <t>CENTRO DO PRIMO</t>
  </si>
  <si>
    <t>CENTRO DO ROQUE</t>
  </si>
  <si>
    <t>CENTRO DO TELEMACO</t>
  </si>
  <si>
    <t>CENTRO DO TOINHO</t>
  </si>
  <si>
    <t>CENTRO DO ZÉ RODRIGUES</t>
  </si>
  <si>
    <t>CENTRO DO ZENEL</t>
  </si>
  <si>
    <t>CENTRO DO ZEZINHO</t>
  </si>
  <si>
    <t>CENTRO DOS BIDÓRIOS</t>
  </si>
  <si>
    <t>CENTRO DOS BORGES</t>
  </si>
  <si>
    <t>CENTRO DOS BRANCOS</t>
  </si>
  <si>
    <t>CENTRO DOS CARDOSOS</t>
  </si>
  <si>
    <t>CENTRO DOS CARLOS</t>
  </si>
  <si>
    <t>CENTRO DOS COBRINHAS</t>
  </si>
  <si>
    <t>CENTRO DOS FERREIRAS</t>
  </si>
  <si>
    <t>CENTRO DOS FIRMINOS</t>
  </si>
  <si>
    <t>CENTRO DOS LEITE</t>
  </si>
  <si>
    <t>CENTRO DOS MADEIRAS</t>
  </si>
  <si>
    <t>CENTRO DOS PAULOS</t>
  </si>
  <si>
    <t>CENTRO DOS PEBAS</t>
  </si>
  <si>
    <t>CENTRO DOS PRETOS</t>
  </si>
  <si>
    <t>CENTRO DOS RAMOS</t>
  </si>
  <si>
    <t>CENTRO DOS RODRIGUES</t>
  </si>
  <si>
    <t>CENTRO DOS ROSA</t>
  </si>
  <si>
    <t>CENTRO DOS SOBRINHOS</t>
  </si>
  <si>
    <t>CENTRO DOS TELES</t>
  </si>
  <si>
    <t>CENTRO EDUCACIONAL SESI</t>
  </si>
  <si>
    <t>CENTRO GRANDE</t>
  </si>
  <si>
    <t>CENTRO HISTÓRICO DE SÃO JOSÉ</t>
  </si>
  <si>
    <t>CENTRO HORTIGRANJEIRO</t>
  </si>
  <si>
    <t>CENTRO LINHA BRASIL</t>
  </si>
  <si>
    <t>CENTRO NOVO</t>
  </si>
  <si>
    <t>CENTRO NOVO DO MARANHÃO</t>
  </si>
  <si>
    <t>CEPILHO</t>
  </si>
  <si>
    <t>CERAÍMA</t>
  </si>
  <si>
    <t>CERÂMICA CIL I</t>
  </si>
  <si>
    <t>CERÂMICA CIL II</t>
  </si>
  <si>
    <t>CERAMICA SANTANA</t>
  </si>
  <si>
    <t>CERCADINHO</t>
  </si>
  <si>
    <t>CERCADO</t>
  </si>
  <si>
    <t>CERCO</t>
  </si>
  <si>
    <t>CEREAÇU</t>
  </si>
  <si>
    <t>CEREJEIRAS</t>
  </si>
  <si>
    <t>CERES</t>
  </si>
  <si>
    <t>CERESÓPOLIS</t>
  </si>
  <si>
    <t>CERQUEIRA CÉSAR</t>
  </si>
  <si>
    <t>CERQUILHO</t>
  </si>
  <si>
    <t>CERQUINHA</t>
  </si>
  <si>
    <t>CERRADO</t>
  </si>
  <si>
    <t>CERRITO</t>
  </si>
  <si>
    <t>CERRITO DO OURO</t>
  </si>
  <si>
    <t>CERRO ALTO</t>
  </si>
  <si>
    <t>CERRO AZUL</t>
  </si>
  <si>
    <t>CERRO BRANCO</t>
  </si>
  <si>
    <t>CERRO CHATO</t>
  </si>
  <si>
    <t>CERRO CLARO</t>
  </si>
  <si>
    <t>CERRO CORÁ</t>
  </si>
  <si>
    <t>CERRO DO MARTINS</t>
  </si>
  <si>
    <t>CERRO DO MEIO DIA</t>
  </si>
  <si>
    <t>CERRO DO ROQUE</t>
  </si>
  <si>
    <t>CERRO GRANDE</t>
  </si>
  <si>
    <t>CERRO GRANDE DO SUL</t>
  </si>
  <si>
    <t>CERRO LARGO</t>
  </si>
  <si>
    <t>CERRO NEGRO</t>
  </si>
  <si>
    <t>CERRO PARTIDO</t>
  </si>
  <si>
    <t>CERRO PRETO</t>
  </si>
  <si>
    <t>CERVO</t>
  </si>
  <si>
    <t>CESÁRIO LANGE</t>
  </si>
  <si>
    <t>CESP</t>
  </si>
  <si>
    <t>CÉU AZUL</t>
  </si>
  <si>
    <t>CÉU DO MAPIÁ</t>
  </si>
  <si>
    <t>CEZAR DE SOUZA</t>
  </si>
  <si>
    <t>CEZARINA</t>
  </si>
  <si>
    <t>CEZÁRIO ALVIM / VARGINHA</t>
  </si>
  <si>
    <t>CHÃ DA PRATA</t>
  </si>
  <si>
    <t>CHÃ DE ALEGRIA</t>
  </si>
  <si>
    <t>CHÃ DE CRUZ</t>
  </si>
  <si>
    <t>CHÃ DE EMBIRA</t>
  </si>
  <si>
    <t>CHÃ DE SAPÊ</t>
  </si>
  <si>
    <t>CHÃ DO CARMO</t>
  </si>
  <si>
    <t>CHÃ DO CONSELHO</t>
  </si>
  <si>
    <t>CHÃ DO ESCONÇO I</t>
  </si>
  <si>
    <t>CHÃ DO ESCONÇO II</t>
  </si>
  <si>
    <t>CHÃ DO ESQUECIDO</t>
  </si>
  <si>
    <t>CHÃ DO GENIPAPO</t>
  </si>
  <si>
    <t>CHÃ DO JUNCO</t>
  </si>
  <si>
    <t>CHÃ DO LINDOLFO</t>
  </si>
  <si>
    <t>CHÃ DO PAVÃO</t>
  </si>
  <si>
    <t>CHÃ DO ROCHA</t>
  </si>
  <si>
    <t>CHÃ DOS GATOS</t>
  </si>
  <si>
    <t>CHÁ DOS LEÕES</t>
  </si>
  <si>
    <t>CHÃ DOS PEREIRA</t>
  </si>
  <si>
    <t>CHÃ GRANDE</t>
  </si>
  <si>
    <t>CHÃ PRETA</t>
  </si>
  <si>
    <t>CHÁCARA</t>
  </si>
  <si>
    <t>CHÁCARA ACAPULCO</t>
  </si>
  <si>
    <t>CHÁCARA AGUIAR</t>
  </si>
  <si>
    <t>CHÁCARA ALDEIA I</t>
  </si>
  <si>
    <t>CHÁCARA ALTO DA BOA VISTA</t>
  </si>
  <si>
    <t>CHÁCARA ALTO DA COLINA</t>
  </si>
  <si>
    <t>CHÁCARA ARILENA</t>
  </si>
  <si>
    <t>CHÁCARA BEIRA D'ÁGUA</t>
  </si>
  <si>
    <t>CHÁCARA BELA VISTA</t>
  </si>
  <si>
    <t>CHÁCARA BELVERDE</t>
  </si>
  <si>
    <t>CHÁCARA BERRO D'ÁGUA</t>
  </si>
  <si>
    <t>CHÁCARA CAMPANUCCI</t>
  </si>
  <si>
    <t>CHÁCARA CANAÃ</t>
  </si>
  <si>
    <t>CHÁCARA CANAÃ - PARQUE UE - YRAMAIA - RECANTO CAMPO VERDE</t>
  </si>
  <si>
    <t>CHÁCARA CANÁRIO BELGA</t>
  </si>
  <si>
    <t>CHÁCARA CATÂNEO ÂNGELO</t>
  </si>
  <si>
    <t>CHÁCARA COLINAS DA MANTIQUEIRA</t>
  </si>
  <si>
    <t>CHÁCARA DAS PAINEIRAS</t>
  </si>
  <si>
    <t>CHÁCARA DE RECREIO REPRESA</t>
  </si>
  <si>
    <t>CHÁCARA DE SANTA RITA DE CÁSSIA</t>
  </si>
  <si>
    <t>CHÁCARA DOM BOSCO</t>
  </si>
  <si>
    <t>CHÁCARA ESTÂNCIA RECANTO DA NATUREZA</t>
  </si>
  <si>
    <t>CHÁCARA EUCALIPTOS</t>
  </si>
  <si>
    <t>CHÁCARA GUANABARA</t>
  </si>
  <si>
    <t>CHÁCARA HARMONIA</t>
  </si>
  <si>
    <t>CHÁCARA HORTOLÂNDIA</t>
  </si>
  <si>
    <t>CHÁCARA JK E TERRAS DE DOM PEDRO</t>
  </si>
  <si>
    <t>CHÁCARA LOPES</t>
  </si>
  <si>
    <t>CHÁCARA MAIRIFLORES</t>
  </si>
  <si>
    <t>CHÁCARA MALTONI</t>
  </si>
  <si>
    <t>CHÁCARA MIRIM</t>
  </si>
  <si>
    <t>CHÁCARA MONTE VERDE</t>
  </si>
  <si>
    <t>CHÁCARA PORTAL DO ÉDEN</t>
  </si>
  <si>
    <t>CHACARA RECANTO DAS ARARAS</t>
  </si>
  <si>
    <t>CHÁCARA RECANTO SOLAR</t>
  </si>
  <si>
    <t>CHÁCARA SANTA PAULA</t>
  </si>
  <si>
    <t>CHÁCARA SANTO ANTONIO</t>
  </si>
  <si>
    <t>CHÁCARA SANTO ANTÔNIO</t>
  </si>
  <si>
    <t>CHÁCARA SANTO ANTÔNIO DO JARDIM</t>
  </si>
  <si>
    <t>CHÁCARA SÃO JUDAS TADEU</t>
  </si>
  <si>
    <t>CHÁCARA SÃO MARCELO</t>
  </si>
  <si>
    <t>CHÁCARA SOL NASCENTE</t>
  </si>
  <si>
    <t>CHÁCARA SUZANA - BAIRRO MEMÓRIA</t>
  </si>
  <si>
    <t>CHÁCARA TAYNÁ</t>
  </si>
  <si>
    <t>CHÁCARA TIA EMILIA</t>
  </si>
  <si>
    <t>CHÁCARA VALE DO MOJI</t>
  </si>
  <si>
    <t>CHÁCARAS ÁGUA LIMPA</t>
  </si>
  <si>
    <t>CHÁCARAS ANCONA</t>
  </si>
  <si>
    <t>CHÁCARAS AQUARIUS</t>
  </si>
  <si>
    <t>CHÁCARAS ARCO-ÍRIS</t>
  </si>
  <si>
    <t>CHÁCARAS BATALHA</t>
  </si>
  <si>
    <t>CHÁCARAS BOA VISTA</t>
  </si>
  <si>
    <t>CHÁCARAS BOM JARDIM</t>
  </si>
  <si>
    <t>CHÁCARAS CAMANDUCAIA</t>
  </si>
  <si>
    <t>CHÁCARAS CASERTA</t>
  </si>
  <si>
    <t>CHÁCARAS CENTRAL</t>
  </si>
  <si>
    <t>CHÁCARAS CONTENDAS</t>
  </si>
  <si>
    <t>CHÁCARAS CRUZEIRO DO SUL</t>
  </si>
  <si>
    <t>CHÁCARAS DE ITAPUÃ</t>
  </si>
  <si>
    <t>CHÁCARAS DE RECREIO DANÚBIO AZUL</t>
  </si>
  <si>
    <t>CHÁCARAS DO LAZER</t>
  </si>
  <si>
    <t>CHÁCARAS E PESQUEIROS DE VALINHOS</t>
  </si>
  <si>
    <t>CHÁCARAS ELDORADO - GUARAPUÃ</t>
  </si>
  <si>
    <t>CHÁCARAS ESMERALDA</t>
  </si>
  <si>
    <t>CHÁCARAS ESTÂNCIA ARARUNA</t>
  </si>
  <si>
    <t>CHÁCARAS HÉLICO</t>
  </si>
  <si>
    <t>CHÁCARAS IBITURUNA</t>
  </si>
  <si>
    <t>CHÁCARAS ITÁLIA</t>
  </si>
  <si>
    <t>CHÁCARAS ITAPETI</t>
  </si>
  <si>
    <t>CHÁCARAS MONTE VERDE</t>
  </si>
  <si>
    <t>CHÁCARAS MORADA DE CAROLINA</t>
  </si>
  <si>
    <t>CHÁCARAS NOVA CALIFÓRNIA</t>
  </si>
  <si>
    <t>CHÁCARAS PANORAMA</t>
  </si>
  <si>
    <t>CHÁCARAS PLANALTO</t>
  </si>
  <si>
    <t>CHACARAS PORTAL DA SERRA</t>
  </si>
  <si>
    <t>CHÁCARAS PORTAL DO ITAQUERI</t>
  </si>
  <si>
    <t>CHÁCARAS PRAIA DO RIO CLARO</t>
  </si>
  <si>
    <t>CHÁCARAS PRIMAVERA</t>
  </si>
  <si>
    <t>CHÁCARAS PURÍ</t>
  </si>
  <si>
    <t>CHÁCARAS RECANTO FELIZ</t>
  </si>
  <si>
    <t>CHÁCARAS RECANTO SÃO LUIZ</t>
  </si>
  <si>
    <t>CHÁCARAS RECREIO CAMPESTRE</t>
  </si>
  <si>
    <t>CHÁCARAS RECREIO COSMÓPOLIS</t>
  </si>
  <si>
    <t>CHÁCARAS RECREIO DANÚBIO AZUL</t>
  </si>
  <si>
    <t>CHÁCARAS RECREIO DO JAGUARI</t>
  </si>
  <si>
    <t>CHÁCARAS RECREIO FLORESTA</t>
  </si>
  <si>
    <t>CHÁCARAS RECREIO MIRANTE DO JAGUARI</t>
  </si>
  <si>
    <t>CHÁCARAS RECREIO MONTEIRO</t>
  </si>
  <si>
    <t>CHÁCARAS RECREIO MONTREAL</t>
  </si>
  <si>
    <t>CHÁCARAS RECREIO TROPICAL</t>
  </si>
  <si>
    <t>CHÁCARAS REUNIDAS ANHANGUERA</t>
  </si>
  <si>
    <t>CHÁCARAS REUNIDAS PILAR</t>
  </si>
  <si>
    <t>CHÁCARAS RINCÃO FELIZ</t>
  </si>
  <si>
    <t>CHÁCARAS SAN MARTIN I</t>
  </si>
  <si>
    <t>CHÁCARAS SAN REMOS</t>
  </si>
  <si>
    <t>CHÁCARAS SANTA HORTÊNCIA</t>
  </si>
  <si>
    <t>CHÁCARAS SANTO OLÍVIO</t>
  </si>
  <si>
    <t>CHÁCARAS SÃO FRANCISCO</t>
  </si>
  <si>
    <t>CHÁCARAS SINHÁ ISABEL</t>
  </si>
  <si>
    <t>CHACARAS SOL NASCENTE</t>
  </si>
  <si>
    <t>CHÁCARAS SOL NASCENTE</t>
  </si>
  <si>
    <t>CHÁCARAS TANGARÁ</t>
  </si>
  <si>
    <t>CHACREAMENTO SÃO JUDAS TADEU</t>
  </si>
  <si>
    <t>CHALÉ</t>
  </si>
  <si>
    <t>CHAMPS ELYSEES VILLAGE</t>
  </si>
  <si>
    <t>CHÃO DE ESTRELA</t>
  </si>
  <si>
    <t>CHÃO PRETO</t>
  </si>
  <si>
    <t>CHAPADA</t>
  </si>
  <si>
    <t>CHAPADA DA NATIVIDADE</t>
  </si>
  <si>
    <t>CHAPADA DE AREIA</t>
  </si>
  <si>
    <t>CHAPADA DE ITU</t>
  </si>
  <si>
    <t>CHAPADA DE MINAS</t>
  </si>
  <si>
    <t>CHAPADA DO ARROZ</t>
  </si>
  <si>
    <t>CHAPADA DO BUENO</t>
  </si>
  <si>
    <t>CHAPADA DO GENÉSIO</t>
  </si>
  <si>
    <t>CHAPADA DO MONTE ALEGRE</t>
  </si>
  <si>
    <t>CHAPADA DO NORTE</t>
  </si>
  <si>
    <t>CHAPADA DO PINTO</t>
  </si>
  <si>
    <t>CHAPADA DO VIGÁRIO</t>
  </si>
  <si>
    <t>CHAPADA DOS GUIMARÃES</t>
  </si>
  <si>
    <t>CHAPADA DOS TANOEIROS</t>
  </si>
  <si>
    <t>CHAPADA GAÚCHA</t>
  </si>
  <si>
    <t>CHAPADA GRANDE</t>
  </si>
  <si>
    <t>CHAPADÃO DE FERRO</t>
  </si>
  <si>
    <t>CHAPADÃO DO CÉU</t>
  </si>
  <si>
    <t>CHAPADÃO DO LAGEADO</t>
  </si>
  <si>
    <t>CHAPADÃO DO SUL</t>
  </si>
  <si>
    <t>CHAPADINHA</t>
  </si>
  <si>
    <t>CHAPECÓ</t>
  </si>
  <si>
    <t>CHARCO</t>
  </si>
  <si>
    <t>CHARQUEADA</t>
  </si>
  <si>
    <t>CHARQUEADAS</t>
  </si>
  <si>
    <t>CHARRUA</t>
  </si>
  <si>
    <t>CHATINHO</t>
  </si>
  <si>
    <t>CHAVAL</t>
  </si>
  <si>
    <t>CHAVANTES</t>
  </si>
  <si>
    <t>CHAVES</t>
  </si>
  <si>
    <t>CHAVESLÂNDIA</t>
  </si>
  <si>
    <t>CHEGA TUDO</t>
  </si>
  <si>
    <t>CHÉUS</t>
  </si>
  <si>
    <t>CHIADOR</t>
  </si>
  <si>
    <t>CHIAPETTA</t>
  </si>
  <si>
    <t>CHICO GOMES</t>
  </si>
  <si>
    <t>CHICOLOMÃ</t>
  </si>
  <si>
    <t>CHILE</t>
  </si>
  <si>
    <t>CHINARÉ</t>
  </si>
  <si>
    <t>CHOÇA</t>
  </si>
  <si>
    <t>CHONIM</t>
  </si>
  <si>
    <t>CHONIN DE BAIXO</t>
  </si>
  <si>
    <t>CHOPINZINHO</t>
  </si>
  <si>
    <t>CHORÃO</t>
  </si>
  <si>
    <t>CHORO</t>
  </si>
  <si>
    <t>CHORÓ</t>
  </si>
  <si>
    <t>CHOROZINHO</t>
  </si>
  <si>
    <t>CHORROCHÓ</t>
  </si>
  <si>
    <t>CHOUPANA</t>
  </si>
  <si>
    <t>CHUÍ</t>
  </si>
  <si>
    <t>CHUMBO</t>
  </si>
  <si>
    <t>CHUPÉ</t>
  </si>
  <si>
    <t>CHUPINGUAIA</t>
  </si>
  <si>
    <t>CHURÉ</t>
  </si>
  <si>
    <t>CHUVISCA</t>
  </si>
  <si>
    <t>CIANORTE</t>
  </si>
  <si>
    <t>CIBELE</t>
  </si>
  <si>
    <t>CIBRÃO</t>
  </si>
  <si>
    <t>CÍCERO DANTAS</t>
  </si>
  <si>
    <t>CICEROLÂNDIA</t>
  </si>
  <si>
    <t>CIDADE ALTA</t>
  </si>
  <si>
    <t>CIDADE ECLÉTICA</t>
  </si>
  <si>
    <t>CIDADE GAÚCHA</t>
  </si>
  <si>
    <t>CIDADE INDUSTRIAL MUNGUBA</t>
  </si>
  <si>
    <t>CIDADE JARDIM</t>
  </si>
  <si>
    <t>CIDADE KEMEL</t>
  </si>
  <si>
    <t>CIDADE NOVA</t>
  </si>
  <si>
    <t>CIDADE OCIDENTAL</t>
  </si>
  <si>
    <t>CIDADE PARQUELÂNDIA</t>
  </si>
  <si>
    <t>CIDAPAR 2 PARTE</t>
  </si>
  <si>
    <t>CIDELÂNDIA</t>
  </si>
  <si>
    <t>CIDREIRA</t>
  </si>
  <si>
    <t>CIGANA</t>
  </si>
  <si>
    <t>CIGANO DO ISRAEL</t>
  </si>
  <si>
    <t>CINCO DA BOA VISTA</t>
  </si>
  <si>
    <t>CINCO ILHAS</t>
  </si>
  <si>
    <t>CINQUENTENÁRIO</t>
  </si>
  <si>
    <t>CINTRA PIMENTEL</t>
  </si>
  <si>
    <t>CINTURÃO</t>
  </si>
  <si>
    <t>CIONE (FAZ. URUANÃ)</t>
  </si>
  <si>
    <t>CIPO</t>
  </si>
  <si>
    <t>CIPÓ</t>
  </si>
  <si>
    <t>CIPÓ DE LEITE</t>
  </si>
  <si>
    <t>CIPÓ DOS ANJOS</t>
  </si>
  <si>
    <t>CIPOAL</t>
  </si>
  <si>
    <t>CIPOEIRO</t>
  </si>
  <si>
    <t>CIPÓ-GUAÇU</t>
  </si>
  <si>
    <t>CIPOLÂNDIA</t>
  </si>
  <si>
    <t>CIPOTÂNEA</t>
  </si>
  <si>
    <t>CIRCO</t>
  </si>
  <si>
    <t>CIRÍACO</t>
  </si>
  <si>
    <t>CIRILÂNDIA</t>
  </si>
  <si>
    <t>CISNEIROS</t>
  </si>
  <si>
    <t>CISTERNA</t>
  </si>
  <si>
    <t>CITUSA</t>
  </si>
  <si>
    <t>CLARA</t>
  </si>
  <si>
    <t>CLARAÍBA</t>
  </si>
  <si>
    <t>CLARANÃ</t>
  </si>
  <si>
    <t>CLARAVAL</t>
  </si>
  <si>
    <t>CLARETIANA</t>
  </si>
  <si>
    <t>CLARÍNIA</t>
  </si>
  <si>
    <t>CLARINÓPOLIS</t>
  </si>
  <si>
    <t>CLARO DE MINAS</t>
  </si>
  <si>
    <t>CLARO DOS POÇÕES</t>
  </si>
  <si>
    <t>CLÁUDIA</t>
  </si>
  <si>
    <t>CLAUDINHO</t>
  </si>
  <si>
    <t>CLAUDINÓPOLIS</t>
  </si>
  <si>
    <t>CLÁUDIO</t>
  </si>
  <si>
    <t>CLÁUDIO MANUEL</t>
  </si>
  <si>
    <t>CLEMENTE ARGOLO</t>
  </si>
  <si>
    <t>CLEMENTINA</t>
  </si>
  <si>
    <t>CLEVELÂNDIA</t>
  </si>
  <si>
    <t>CLEVELÂNDIA DO NORTE</t>
  </si>
  <si>
    <t>CLUBE DE CAMPO</t>
  </si>
  <si>
    <t>CLUBE DE CAMPO (UVA)</t>
  </si>
  <si>
    <t>CLUBE DE CAMPO DA USINA</t>
  </si>
  <si>
    <t>CLUBE DE CAMPO PRÓ-VIDA</t>
  </si>
  <si>
    <t>CLUBE DE CAMPO VALINHOS</t>
  </si>
  <si>
    <t>CLUBE DE PESCA</t>
  </si>
  <si>
    <t>CLUBE NÁUTICO BECO DO SOL</t>
  </si>
  <si>
    <t>CLUBE NÁUTICO PONTA DO VELEIRO</t>
  </si>
  <si>
    <t>CLUBE NÁUTICO REFÚGIO</t>
  </si>
  <si>
    <t>COARACI</t>
  </si>
  <si>
    <t>COARI</t>
  </si>
  <si>
    <t>COATIBA</t>
  </si>
  <si>
    <t>COBÉ</t>
  </si>
  <si>
    <t>COBÉ DE CIMA</t>
  </si>
  <si>
    <t>COBÓ</t>
  </si>
  <si>
    <t>COBRA D'ÁGUA</t>
  </si>
  <si>
    <t>COBRAPE</t>
  </si>
  <si>
    <t>COBREIRO</t>
  </si>
  <si>
    <t>COCAES</t>
  </si>
  <si>
    <t>COCAIS</t>
  </si>
  <si>
    <t>COCAIS DA ESTRELA</t>
  </si>
  <si>
    <t>COCAL</t>
  </si>
  <si>
    <t>COCAL DE TELHA</t>
  </si>
  <si>
    <t>COCAL DO SUL</t>
  </si>
  <si>
    <t>COCAL DOS ALVES</t>
  </si>
  <si>
    <t>COCAL DOS CABRITOS</t>
  </si>
  <si>
    <t>COCAL GRANDE</t>
  </si>
  <si>
    <t>COCALINHO</t>
  </si>
  <si>
    <t>COCALZINHO DE GOIÁS</t>
  </si>
  <si>
    <t>COCÃO</t>
  </si>
  <si>
    <t>COCAÚ</t>
  </si>
  <si>
    <t>COCEIRA</t>
  </si>
  <si>
    <t>COCHO DO MALHEIRO</t>
  </si>
  <si>
    <t>COCO</t>
  </si>
  <si>
    <t>COCOCI</t>
  </si>
  <si>
    <t>COCOS</t>
  </si>
  <si>
    <t>CODAJÁS</t>
  </si>
  <si>
    <t>CODIA</t>
  </si>
  <si>
    <t>CODÓ</t>
  </si>
  <si>
    <t>CODOZINHO</t>
  </si>
  <si>
    <t>COELHO DA ROCHA</t>
  </si>
  <si>
    <t>COELHO NETO</t>
  </si>
  <si>
    <t>COHAB DA PALMEIRA ALTA</t>
  </si>
  <si>
    <t>COIMBRA</t>
  </si>
  <si>
    <t>COIRANA</t>
  </si>
  <si>
    <t>COITÉ</t>
  </si>
  <si>
    <t>COITÉ DAS PINHAS</t>
  </si>
  <si>
    <t>COITÉ DO NÓIA</t>
  </si>
  <si>
    <t>COIVARAS</t>
  </si>
  <si>
    <t>COLARES</t>
  </si>
  <si>
    <t>COLATINA</t>
  </si>
  <si>
    <t>COLÍDER</t>
  </si>
  <si>
    <t>COLINA</t>
  </si>
  <si>
    <t>COLINA VERDE</t>
  </si>
  <si>
    <t>COLINAÇU</t>
  </si>
  <si>
    <t>COLINAS</t>
  </si>
  <si>
    <t>COLINAS DA CANTAREIRA</t>
  </si>
  <si>
    <t>COLINAS DE AVARÉ</t>
  </si>
  <si>
    <t>COLINAS DE INHANDJARA</t>
  </si>
  <si>
    <t>COLINAS DO SUL</t>
  </si>
  <si>
    <t>COLINAS DO TOCANTINS</t>
  </si>
  <si>
    <t>COLMÉIA</t>
  </si>
  <si>
    <t>COLNIZA</t>
  </si>
  <si>
    <t>COLÔMBIA</t>
  </si>
  <si>
    <t>COLOMBO</t>
  </si>
  <si>
    <t>COLÔNIA</t>
  </si>
  <si>
    <t>COLÔNIA AGRÍCOLA DE PUNAÚ</t>
  </si>
  <si>
    <t>COLÔNIA AGRÍCOLA JARDINS</t>
  </si>
  <si>
    <t>COLÔNIA CACHOEIRA</t>
  </si>
  <si>
    <t>COLÔNIA CÓRREGO RICO</t>
  </si>
  <si>
    <t>COLÔNIA CRISTINÁPOLIS</t>
  </si>
  <si>
    <t>COLÔNIA DA FAZENDA ÁGUA SANTA</t>
  </si>
  <si>
    <t>COLÔNIA DAS ALMAS</t>
  </si>
  <si>
    <t>COLÔNIA DE SÃO FIRMINO</t>
  </si>
  <si>
    <t>COLÔNIA DO FORMOSO</t>
  </si>
  <si>
    <t>COLÔNIA DO GURGUÉIA</t>
  </si>
  <si>
    <t>COLÔNIA DO LAGO - USINA SÃO LUIZ</t>
  </si>
  <si>
    <t>COLÔNIA DO PAIOL</t>
  </si>
  <si>
    <t>COLÔNIA DO PIAUÍ</t>
  </si>
  <si>
    <t>COLÔNIA DO PIUM</t>
  </si>
  <si>
    <t>COLÔNIA DO PRATA</t>
  </si>
  <si>
    <t>COLÔNIA DOS PESCADORES</t>
  </si>
  <si>
    <t>COLÔNIA ENTRE-RIOS</t>
  </si>
  <si>
    <t>COLÔNIA ESTANCINHA</t>
  </si>
  <si>
    <t>COLÔNIA ITAPUÃ</t>
  </si>
  <si>
    <t>COLÔNIA JORDÃOZINHO</t>
  </si>
  <si>
    <t>COLÔNIA LEOPOLDINA</t>
  </si>
  <si>
    <t>COLÔNIA MARAJAZINHO</t>
  </si>
  <si>
    <t>COLÔNIA MEDEIROS</t>
  </si>
  <si>
    <t>COLÔNIA MILITAR</t>
  </si>
  <si>
    <t>COLÔNIA MINEIRA</t>
  </si>
  <si>
    <t>COLÔNIA MUNICIPAL</t>
  </si>
  <si>
    <t>COLÔNIA MURICI</t>
  </si>
  <si>
    <t>COLÔNIA NOVA</t>
  </si>
  <si>
    <t>COLÔNIA PADRE PAULO</t>
  </si>
  <si>
    <t>COLONIA REBOUÇAS</t>
  </si>
  <si>
    <t>COLONIA RETIRO</t>
  </si>
  <si>
    <t>COLÔNIA ROBERTO SANTOS</t>
  </si>
  <si>
    <t>COLÔNIA RODRIGO SILVA</t>
  </si>
  <si>
    <t>COLÔNIA RUSSA I</t>
  </si>
  <si>
    <t>COLÔNIA SAMAMBAIA</t>
  </si>
  <si>
    <t>COLÔNIA SANTA AMÉLIA</t>
  </si>
  <si>
    <t>COLÔNIA SÃO JOÃO</t>
  </si>
  <si>
    <t>COLÔNIA SÃO PAULO</t>
  </si>
  <si>
    <t>COLÔNIA SERGIPE</t>
  </si>
  <si>
    <t>COLÔNIA SOCORRO</t>
  </si>
  <si>
    <t>COLÔNIA SUCUPIRA</t>
  </si>
  <si>
    <t>COLÔNIA TREZE</t>
  </si>
  <si>
    <t>COLÔNIA URAIM</t>
  </si>
  <si>
    <t>COLÔNIA VERTENTE</t>
  </si>
  <si>
    <t>COLÔNIA Z3</t>
  </si>
  <si>
    <t>COLONINHA</t>
  </si>
  <si>
    <t>COLORADO</t>
  </si>
  <si>
    <t>COLORADO DO NORTE</t>
  </si>
  <si>
    <t>COLORADO DO OESTE</t>
  </si>
  <si>
    <t>COLUMBIA</t>
  </si>
  <si>
    <t>COLUNA</t>
  </si>
  <si>
    <t>COMANDAÍ</t>
  </si>
  <si>
    <t>COMANDATUBA</t>
  </si>
  <si>
    <t>COMBINADO</t>
  </si>
  <si>
    <t>COMENDADOR GOMES</t>
  </si>
  <si>
    <t>COMENDADOR LEVY GASPARIAN</t>
  </si>
  <si>
    <t>COMENDADOR RAFAEL</t>
  </si>
  <si>
    <t>COMENDADOR VENÂNCIO</t>
  </si>
  <si>
    <t>COMERCINHO</t>
  </si>
  <si>
    <t>COMÉRCIO</t>
  </si>
  <si>
    <t>COMODORO</t>
  </si>
  <si>
    <t>COMPANHIA DE REFLORESTAMENTO RIO ESCURO LTDA</t>
  </si>
  <si>
    <t>COMPERTINO</t>
  </si>
  <si>
    <t>COMPESA - GURJAÚ</t>
  </si>
  <si>
    <t>COMPLEXO BRASIL NOVO</t>
  </si>
  <si>
    <t>COMPLEXO JARDIM</t>
  </si>
  <si>
    <t>COMPLEXO PETROQUÍMICO DE CAMAÇARI</t>
  </si>
  <si>
    <t>COMPLEXO TAIÇOCA</t>
  </si>
  <si>
    <t>COMUM</t>
  </si>
  <si>
    <t>COMUNIDADE ARIABÚ</t>
  </si>
  <si>
    <t>COMUNIDADE BOA SORTE</t>
  </si>
  <si>
    <t>COMUNIDADE CUTIPANÃ</t>
  </si>
  <si>
    <t>COMUNIDADE DEL REY</t>
  </si>
  <si>
    <t>COMUNIDADE DO FUNIL</t>
  </si>
  <si>
    <t>COMUNIDADE DO ROQUE</t>
  </si>
  <si>
    <t>COMUNIDADE IGARAPÉ DA ROÇA</t>
  </si>
  <si>
    <t>COMUNIDADE INDÍGENA ÁGUA BOA</t>
  </si>
  <si>
    <t>COMUNIDADE INDÍGENA ÁGUA FRIA</t>
  </si>
  <si>
    <t>COMUNIDADE INDÍGENA ANARO</t>
  </si>
  <si>
    <t>COMUNIDADE INDÍGENA ANTA</t>
  </si>
  <si>
    <t>COMUNIDADE INDÍGENA ARAÇÁ</t>
  </si>
  <si>
    <t>COMUNIDADE INDÍGENA ARAÇA DA SERRA</t>
  </si>
  <si>
    <t>COMUNIDADE INDÍGENA AUARIS</t>
  </si>
  <si>
    <t>COMUNIDADE INDÍGENA BANANAL</t>
  </si>
  <si>
    <t>COMUNIDADE INDÍGENA BARATA</t>
  </si>
  <si>
    <t>COMUNIDADE INDÍGENA BARRO</t>
  </si>
  <si>
    <t>COMUNIDADE INDÍGENA BISMARCK</t>
  </si>
  <si>
    <t>COMUNIDADE INDÍGENA BOCA DA MATA</t>
  </si>
  <si>
    <t>COMUNIDADE INDÍGENA BOQUEIRÃO</t>
  </si>
  <si>
    <t>COMUNIDADE INDÍGENA CACHOEIRINHA</t>
  </si>
  <si>
    <t>COMUNIDADE INDÍGENA CAJUEIRO</t>
  </si>
  <si>
    <t>COMUNIDADE INDÍGENA CAMALEÃO</t>
  </si>
  <si>
    <t>COMUNIDADE INDÍGENA CAMARA</t>
  </si>
  <si>
    <t>COMUNIDADE INDÍGENA CAMARAREM</t>
  </si>
  <si>
    <t>COMUNIDADE INDÍGENA CAMPO ALEGRE</t>
  </si>
  <si>
    <t>COMUNIDADE INDÍGENA CANÃ</t>
  </si>
  <si>
    <t>COMUNIDADE INDÍGENA CANAUANI</t>
  </si>
  <si>
    <t>COMUNIDADE INDÍGENA CARANÃ</t>
  </si>
  <si>
    <t>COMUNIDADE INDÍGENA CARAPARU</t>
  </si>
  <si>
    <t>COMUNIDADE INDÍGENA COPAÍBA</t>
  </si>
  <si>
    <t>COMUNIDADE INDÍGENA CURICACA</t>
  </si>
  <si>
    <t>COMUNIDADE INDÍGENA DA ILHA</t>
  </si>
  <si>
    <t>COMUNIDADE INDÍGENA DA MACEDÔNIA</t>
  </si>
  <si>
    <t>COMUNIDADE INDÍGENA DA RAPOSA</t>
  </si>
  <si>
    <t>COMUNIDADE INDÍGENA DA ROÇA</t>
  </si>
  <si>
    <t>COMUNIDADE INDÍGENA DO ANINGAL</t>
  </si>
  <si>
    <t>COMUNIDADE INDÍGENA DO ARAÇÁ</t>
  </si>
  <si>
    <t>COMUNIDADE INDÍGENA DO CAJU</t>
  </si>
  <si>
    <t>COMUNIDADE INDÍGENA DO CONTÃO</t>
  </si>
  <si>
    <t>COMUNIDADE INDÍGENA DO FLEXAL</t>
  </si>
  <si>
    <t>COMUNIDADE INDÍGENA DO MATURUCA</t>
  </si>
  <si>
    <t>COMUNIDADE INDÍGENA DO MILHO</t>
  </si>
  <si>
    <t>COMUNIDADE INDÍGENA DO MORCEGO</t>
  </si>
  <si>
    <t>COMUNIDADE INDÍGENA DO NAPOLEÃO</t>
  </si>
  <si>
    <t>COMUNIDADE INDÍGENA DO PAURÊ</t>
  </si>
  <si>
    <t>COMUNIDADE INDÍGENA DO SOCÓ</t>
  </si>
  <si>
    <t>COMUNIDADE INDÍGENA DO XUMINA</t>
  </si>
  <si>
    <t>COMUNIDADE INDÍGENA ENSEADA</t>
  </si>
  <si>
    <t>COMUNIDADE INDÍGENA ESCONDIDO</t>
  </si>
  <si>
    <t>COMUNIDADE INDÍGENA GARAGEM</t>
  </si>
  <si>
    <t>COMUNIDADE INDÍGENA GUARIBA</t>
  </si>
  <si>
    <t>COMUNIDADE INDÍGENA JACAMIM</t>
  </si>
  <si>
    <t>COMUNIDADE INDÍGENA JIBÓIA</t>
  </si>
  <si>
    <t>COMUNIDADE INDÍGENA LAGO GRANDE</t>
  </si>
  <si>
    <t>COMUNIDADE INDÍGENA LEÃO DE OURO</t>
  </si>
  <si>
    <t>COMUNIDADE INDÍGENA LILÁS</t>
  </si>
  <si>
    <t>COMUNIDADE INDÍGENA MALACACHETA</t>
  </si>
  <si>
    <t>COMUNIDADE INDÍGENA MANGUEIRA</t>
  </si>
  <si>
    <t>COMUNIDADE INDÍGENA MANOÁ</t>
  </si>
  <si>
    <t>COMUNIDADE INDÍGENA MARACANÃ</t>
  </si>
  <si>
    <t>COMUNIDADE INDÍGENA MARUPÁ</t>
  </si>
  <si>
    <t>COMUNIDADE INDÍGENA MATIRI</t>
  </si>
  <si>
    <t>COMUNIDADE INDÍGENA MATO GROSSO</t>
  </si>
  <si>
    <t>COMUNIDADE INDÍGENA MEL</t>
  </si>
  <si>
    <t>COMUNIDADE INDÍGENA MONTE MUARIAT</t>
  </si>
  <si>
    <t>COMUNIDADE INDÍGENA MORRO</t>
  </si>
  <si>
    <t>COMUNIDADE INDÍGENA MOSKOW</t>
  </si>
  <si>
    <t>COMUNIDADE INDÍGENA MURIRU</t>
  </si>
  <si>
    <t>COMUNIDADE INDÍGENA MUTAMBA</t>
  </si>
  <si>
    <t>COMUNIDADE INDÍGENA MUTUM</t>
  </si>
  <si>
    <t>COMUNIDADE INDÍGENA NOVO PARAÍSO</t>
  </si>
  <si>
    <t>COMUNIDADE INDÍGENA ORINDUQUE</t>
  </si>
  <si>
    <t>COMUNIDADE INDÍGENA OURO</t>
  </si>
  <si>
    <t>COMUNIDADE INDÍGENA PACU</t>
  </si>
  <si>
    <t>COMUNIDADE INDÍGENA PALMEIRA</t>
  </si>
  <si>
    <t>COMUNIDADE INDÍGENA PEDRA BRANCA</t>
  </si>
  <si>
    <t>COMUNIDADE INDÍGENA PERDIZ</t>
  </si>
  <si>
    <t>COMUNIDADE INDÍGENA PERDIZ II</t>
  </si>
  <si>
    <t>COMUNIDADE INDÍGENA PIOLHO</t>
  </si>
  <si>
    <t>COMUNIDADE INDÍGENA PIUM</t>
  </si>
  <si>
    <t>COMUNIDADE INDÍGENA PONTA DA SERRA</t>
  </si>
  <si>
    <t>COMUNIDADE INDÍGENA RAIMUNDÃO</t>
  </si>
  <si>
    <t>COMUNIDADE INDÍGENA SABIÁ</t>
  </si>
  <si>
    <t>COMUNIDADE INDÍGENA SANTA MARIA</t>
  </si>
  <si>
    <t>COMUNIDADE INDÍGENA SANTA ROSA</t>
  </si>
  <si>
    <t>COMUNIDADE INDÍGENA SÃO FRANCISCO</t>
  </si>
  <si>
    <t>COMUNIDADE INDÍGENA SÃO FRANCISCO I</t>
  </si>
  <si>
    <t>COMUNIDADE INDÍGENA SÃO FRANCISCO II</t>
  </si>
  <si>
    <t>COMUNIDADE INDÍGENA SÃO JORGE</t>
  </si>
  <si>
    <t>COMUNIDADE INDÍGENA SÃO LUÍS</t>
  </si>
  <si>
    <t>COMUNIDADE INDÍGENA SÃO MATEUS</t>
  </si>
  <si>
    <t>COMUNIDADE INDÍGENA SAUPARU</t>
  </si>
  <si>
    <t>COMUNIDADE INDÍGENA SERRA DA MOÇA</t>
  </si>
  <si>
    <t>COMUNIDADE INDÍGENA SERRA DO SOL</t>
  </si>
  <si>
    <t>COMUNIDADE INDÍGENA SOROCAIMA</t>
  </si>
  <si>
    <t>COMUNIDADE INDÍGENA SUCUBA</t>
  </si>
  <si>
    <t>COMUNIDADE INDÍGENA SURUCUCU</t>
  </si>
  <si>
    <t>COMUNIDADE INDÍGENA SURUMU</t>
  </si>
  <si>
    <t>COMUNIDADE INDÍGENA TABALASCADA</t>
  </si>
  <si>
    <t>COMUNIDADE INDÍGENA TATU</t>
  </si>
  <si>
    <t>COMUNIDADE INDÍGENA TAXI</t>
  </si>
  <si>
    <t>COMUNIDADE INDÍGENA TÁXI I</t>
  </si>
  <si>
    <t>COMUNIDADE INDÍGENA TÁXI II</t>
  </si>
  <si>
    <t>COMUNIDADE INDÍGENA UIRAMUTÃ</t>
  </si>
  <si>
    <t>COMUNIDADE INDÍGENA URUCURI</t>
  </si>
  <si>
    <t>COMUNIDADE INDÍGENA VISTA ALEGRE</t>
  </si>
  <si>
    <t>COMUNIDADE INDÍGENA VISTA NOVA</t>
  </si>
  <si>
    <t>COMUNIDADE INDÍGENA WAI-WAI</t>
  </si>
  <si>
    <t>COMUNIDADE INDÍGENA WILIMON</t>
  </si>
  <si>
    <t>COMUNIDADE INDÍGENA WORUMANDÁ</t>
  </si>
  <si>
    <t>COMUNIDADE JUÁ</t>
  </si>
  <si>
    <t>COMUNIDADE JURUÁ</t>
  </si>
  <si>
    <t>COMUNIDADE PALESTINA</t>
  </si>
  <si>
    <t>COMUNIDADE QUILOMBOLA BURITI</t>
  </si>
  <si>
    <t>COMUNIDADE RANCHÃO</t>
  </si>
  <si>
    <t>COMUNIDADE SÃO JOSÉ</t>
  </si>
  <si>
    <t>COMUR</t>
  </si>
  <si>
    <t>CONCEIÇÃO</t>
  </si>
  <si>
    <t>CONCEIÇÃO - SÃO MARTINHO</t>
  </si>
  <si>
    <t>CONCEIÇÃO DA APARECIDA</t>
  </si>
  <si>
    <t>CONCEIÇÃO DA BARRA</t>
  </si>
  <si>
    <t>CONCEIÇÃO DA BARRA DE MINAS</t>
  </si>
  <si>
    <t>CONCEIÇÃO DA BOA VISTA</t>
  </si>
  <si>
    <t>CONCEIÇÃO DA BREJAÚBA</t>
  </si>
  <si>
    <t>CONCEIÇÃO DA FEIRA</t>
  </si>
  <si>
    <t>CONCEIÇÃO DA IBITIPOCA</t>
  </si>
  <si>
    <t>CONCEIÇÃO DA VARGEM</t>
  </si>
  <si>
    <t>CONCEIÇÃO DAS ALAGOAS</t>
  </si>
  <si>
    <t>CONCEIÇÃO DAS CRIOULAS</t>
  </si>
  <si>
    <t>CONCEIÇÃO DAS LARANJEIRAS</t>
  </si>
  <si>
    <t>CONCEIÇÃO DAS PEDRAS</t>
  </si>
  <si>
    <t>CONCEIÇÃO DE CAMPINAS</t>
  </si>
  <si>
    <t>CONCEIÇÃO DE IPANEMA</t>
  </si>
  <si>
    <t>CONCEIÇÃO DE ITAGUÁ</t>
  </si>
  <si>
    <t>CONCEIÇÃO DE JACAREÍ</t>
  </si>
  <si>
    <t>CONCEIÇÃO DE MACABU</t>
  </si>
  <si>
    <t>CONCEIÇÃO DE MINAS</t>
  </si>
  <si>
    <t>CONCEIÇÃO DE MONTE ALEGRE</t>
  </si>
  <si>
    <t>CONCEIÇÃO DE PIRACICABA</t>
  </si>
  <si>
    <t>CONCEIÇÃO DE SALINAS</t>
  </si>
  <si>
    <t>CONCEIÇÃO DE TRONQUEIRAS</t>
  </si>
  <si>
    <t>CONCEIÇÃO DO ALMEIDA</t>
  </si>
  <si>
    <t>CONCEIÇÃO DO ARAGUAIA</t>
  </si>
  <si>
    <t>CONCEIÇÃO DO CANINDÉ</t>
  </si>
  <si>
    <t>CONCEIÇÃO DO CAPIM</t>
  </si>
  <si>
    <t>CONCEIÇÃO DO CASTELO</t>
  </si>
  <si>
    <t>CONCEIÇÃO DO COITÉ</t>
  </si>
  <si>
    <t>CONCEIÇÃO DO FORMOSO</t>
  </si>
  <si>
    <t>CONCEIÇÃO DO ITA</t>
  </si>
  <si>
    <t>CONCEIÇÃO DO JACUÍPE</t>
  </si>
  <si>
    <t>CONCEIÇÃO DO LAGO-AÇU</t>
  </si>
  <si>
    <t>CONCEIÇÃO DO MATO DENTRO</t>
  </si>
  <si>
    <t>CONCEIÇÃO DO MUQUI</t>
  </si>
  <si>
    <t>CONCEIÇÃO DO PARÁ</t>
  </si>
  <si>
    <t>CONCEIÇÃO DO RIO ACIMA</t>
  </si>
  <si>
    <t>CONCEIÇÃO DO RIO VERDE</t>
  </si>
  <si>
    <t>CONCEIÇÃO DO TOCANTINS</t>
  </si>
  <si>
    <t>CONCEIÇÃO DOS OUROS</t>
  </si>
  <si>
    <t>CONCEIÇÃO I</t>
  </si>
  <si>
    <t>CONCHAL</t>
  </si>
  <si>
    <t>CONCHAS</t>
  </si>
  <si>
    <t>CONCIOLÂNDIA</t>
  </si>
  <si>
    <t>CONCÓRDIA</t>
  </si>
  <si>
    <t>CONCÓRDIA DO MUCURI</t>
  </si>
  <si>
    <t>CONCÓRDIA DO OESTE</t>
  </si>
  <si>
    <t>CONCÓRDIA DO PARÁ</t>
  </si>
  <si>
    <t>COND. PAU-BRASIL / COND. RAIOS DE OUTONO / COND. LARANJAL</t>
  </si>
  <si>
    <t>CONDADO</t>
  </si>
  <si>
    <t>CONDADO DO NORTE</t>
  </si>
  <si>
    <t>CONDE</t>
  </si>
  <si>
    <t>CONDEIXA</t>
  </si>
  <si>
    <t>CONDEÚBA</t>
  </si>
  <si>
    <t>CONDOMÍNIO A MONTANHA</t>
  </si>
  <si>
    <t>CONDOMÍNIO AGRÍCOLA TAQUARAL</t>
  </si>
  <si>
    <t>CONDOMÍNIO AGRO INDUSTRIAL</t>
  </si>
  <si>
    <t>CONDOMÍNIO ÁGUA ESPRAIADA</t>
  </si>
  <si>
    <t>CONDOMÍNIO ÁGUAS DE OLIVENÇA</t>
  </si>
  <si>
    <t>CONDOMÍNIO ALPHAVILLE</t>
  </si>
  <si>
    <t>CONDOMÍNIO ALTOS DA COLINA</t>
  </si>
  <si>
    <t>CONDOMÍNIO ARCO VERDE</t>
  </si>
  <si>
    <t>CONDOMÍNIO ARTHUR REZENDE</t>
  </si>
  <si>
    <t>CONDOMÍNIO ASSOCIAÇÃO MIL PÁSSAROS</t>
  </si>
  <si>
    <t>CONDOMÍNIO BEIJA-FLOR</t>
  </si>
  <si>
    <t>CONDOMINIO BEIRA RIO</t>
  </si>
  <si>
    <t>CONDOMÍNIO BEIRA RIO</t>
  </si>
  <si>
    <t>CONDOMÍNIO BELVEDERE</t>
  </si>
  <si>
    <t>CONDOMÍNIO CACHOEIRA</t>
  </si>
  <si>
    <t>CONDOMÍNIO CAMPO ALEGRE</t>
  </si>
  <si>
    <t>CONDOMÍNIO CHÁCARA ALVORADA</t>
  </si>
  <si>
    <t>CONDOMÍNIO CHÁCARAS SÃO JOSÉ</t>
  </si>
  <si>
    <t>CONDOMÍNIO CIDADE PRAIANA</t>
  </si>
  <si>
    <t>CONDOMÍNIO CLAITO BISTAFRA</t>
  </si>
  <si>
    <t>CONDOMÍNIO CLUBE DA MONTANHA</t>
  </si>
  <si>
    <t>CONDOMÍNIO DAS PALMEIRAS</t>
  </si>
  <si>
    <t>CONDOMÍNIO DE CHÁCARAS BOM JESUS DA PIRAPORA</t>
  </si>
  <si>
    <t>CONDOMINIO DO MARCO</t>
  </si>
  <si>
    <t>CONDOMÍNIO ESTAÇÃO</t>
  </si>
  <si>
    <t>CONDOMÍNIO ESTÂNCIA DO ESPÍRITO SANTO</t>
  </si>
  <si>
    <t>CONDOMÍNIO ESTÂNCIA OGGI</t>
  </si>
  <si>
    <t>CONDOMÍNIO ESTÂNCIA OURO VERDE</t>
  </si>
  <si>
    <t>CONDOMÍNIO FAZENDA DAS PAINEIRAS GLEBA D</t>
  </si>
  <si>
    <t>CONDOMÍNIO GREEN VILLAGE</t>
  </si>
  <si>
    <t>CONDOMÍNIO GRENN VILLAGE</t>
  </si>
  <si>
    <t>CONDOMÍNIO GUARAPARI</t>
  </si>
  <si>
    <t>CONDOMÍNIO INDUSTRIAL PAINEIRAS</t>
  </si>
  <si>
    <t>CONDOMÍNIO ITAMBÉ</t>
  </si>
  <si>
    <t>CONDOMÍNIO ITAPUÃ RESIDENCIAL PARK</t>
  </si>
  <si>
    <t>CONDOMÍNIO LAGAMAR</t>
  </si>
  <si>
    <t>CONDOMÍNIO LAGO AZUL</t>
  </si>
  <si>
    <t>CONDOMÍNIO LITUANIKA</t>
  </si>
  <si>
    <t>CONDOMÍNIO MONT CLAIR</t>
  </si>
  <si>
    <t>CONDOMÍNIO MORADA DO LAGO</t>
  </si>
  <si>
    <t>CONDOMÍNIO NÁUTICO</t>
  </si>
  <si>
    <t>CONDOMÍNIO NELSON LONGATI</t>
  </si>
  <si>
    <t>CONDOMÍNIO ORYPABA</t>
  </si>
  <si>
    <t>CONDOMÍNIO PÁDUA DINIZ</t>
  </si>
  <si>
    <t>CONDOMÍNIO PAQUETÁ I</t>
  </si>
  <si>
    <t>CONDOMÍNIO PAQUETÁ II</t>
  </si>
  <si>
    <t>CONDOMÍNIO PARQUE RECREIO BEIRA RIO</t>
  </si>
  <si>
    <t>CONDOMÍNIO PIRACEMA / PRAIA PIO XI</t>
  </si>
  <si>
    <t>CONDOMÍNIO PORTA DO SOL</t>
  </si>
  <si>
    <t>CONDOMÍNIO PORTAL DO RIO GRANDE</t>
  </si>
  <si>
    <t>CONDOMÍNIO PORTO SEGURO</t>
  </si>
  <si>
    <t>CONDOMÍNIO PRAIA DO PORTO</t>
  </si>
  <si>
    <t>CONDOMÍNIO PRIMAVERA</t>
  </si>
  <si>
    <t>CONDOMÍNIO QUINTA DOS FLAMBOYANTS</t>
  </si>
  <si>
    <t>CONDOMÍNIO QUINTAS DA SERRA</t>
  </si>
  <si>
    <t>CONDOMÍNIO QUINTAS DO AMARANTE</t>
  </si>
  <si>
    <t>CONDOMÍNIO RANCHO AMIGOS DO RIO</t>
  </si>
  <si>
    <t>CONDOMÍNIO RANCHO MARINGÁ I</t>
  </si>
  <si>
    <t>CONDOMÍNIO RANCHO MARINGÁ II</t>
  </si>
  <si>
    <t>CONDOMÍNIO RANCHOS TOLEDO</t>
  </si>
  <si>
    <t>CONDOMÍNIO RECANTO DO LAZER</t>
  </si>
  <si>
    <t>CONDOMÍNIO RECANTO DOS PALMARES</t>
  </si>
  <si>
    <t>CONDOMÍNIO RECANTO DOS PARATIS</t>
  </si>
  <si>
    <t>CONDOMÍNIO RECREIO PANORAMA</t>
  </si>
  <si>
    <t>CONDOMÍNIO RESIDENCIAL ARUÃ</t>
  </si>
  <si>
    <t>CONDOMÍNIO RESIDENCIAL ARUÃ BRISAS</t>
  </si>
  <si>
    <t>CONDOMÍNIO RESIDENCIAL CÓRREGO AZUL</t>
  </si>
  <si>
    <t>CONDOMINIO RESIDENCIAL GARDEN VILLAGE</t>
  </si>
  <si>
    <t>CONDOMÍNIO RESIDENCIAL LARANJEIRAS</t>
  </si>
  <si>
    <t>CONDOMÍNIO RESIDENCIAL NOVA BETÂNIA</t>
  </si>
  <si>
    <t>CONDOMÍNIO RETIRO GARAPA</t>
  </si>
  <si>
    <t>CONDOMÍNIO RIVIERA DA BARRA</t>
  </si>
  <si>
    <t>CONDOMÍNIO RURAL ESPLANADA DE VIAMÃO</t>
  </si>
  <si>
    <t>CONDOMÍNIO RURAL LAREDO</t>
  </si>
  <si>
    <t>CONDOMÍNIO SALOMÃO ELIAS</t>
  </si>
  <si>
    <t>CONDOMÍNIO SANTA FÉ</t>
  </si>
  <si>
    <t>CONDOMÍNIO SANTA FÉ I</t>
  </si>
  <si>
    <t>CONDOMÍNIO SANTA ISABEL</t>
  </si>
  <si>
    <t>CONDOMÍNIO SANTA MÔNICA</t>
  </si>
  <si>
    <t>CONDOMÍNIO SÃO BENEDITO</t>
  </si>
  <si>
    <t>CONDOMÍNIO SÃO FRANCISCO</t>
  </si>
  <si>
    <t>CONDOMÍNIO SÃO JOSÉ DOS MACAÚBAS</t>
  </si>
  <si>
    <t>CONDOMÍNIO SÍTIO COPACABANA</t>
  </si>
  <si>
    <t>CONDOMÍNIO SOBRADINHO</t>
  </si>
  <si>
    <t>CONDOMÍNIO SUCURI</t>
  </si>
  <si>
    <t>CONDOMÍNIO SUMMERTIME</t>
  </si>
  <si>
    <t>CONDOMÍNIO TERRAS DE SANTA TEREZA</t>
  </si>
  <si>
    <t>CONDOMÍNIO VALE DO PIRIPAU</t>
  </si>
  <si>
    <t>CONDOMÍNIO VALE DO SOL / CONDOMÍNIO BELA VISTA</t>
  </si>
  <si>
    <t>CONDOMÍNIO VALE DOS PINHEIROS</t>
  </si>
  <si>
    <t>CONDOMÍNIO VALE ELDORADO</t>
  </si>
  <si>
    <t>CONDOMÍNIO VENTURA</t>
  </si>
  <si>
    <t>CONDOMÍNIO VERDES MARES</t>
  </si>
  <si>
    <t>CONDOMÍNIO VILA DAS FLORES</t>
  </si>
  <si>
    <t>CONDOMÍNIO VILAGE</t>
  </si>
  <si>
    <t>CONDOMÍNIO VILLAGE AMBIENTAL HORIZONTE AZUL</t>
  </si>
  <si>
    <t>CONDOMÍNIO VILLAGE D'ATIBAIA</t>
  </si>
  <si>
    <t>CONDOMÍNIO VITÓRIA RÉGIA</t>
  </si>
  <si>
    <t>CONDOMINIO ZAUNA</t>
  </si>
  <si>
    <t>CONDOMÍNIO-BALNEÁRIO ESMERALDA</t>
  </si>
  <si>
    <t>CONDOMÍNIOS POUSADAS DO RIO PARANÁ E ELDORADO</t>
  </si>
  <si>
    <t>CONDOMÍNIOS: PARAÍSO I, PARAÍSO II, GUARUJÁ, CASTELAMAR</t>
  </si>
  <si>
    <t>CONDOR</t>
  </si>
  <si>
    <t>CONDURU</t>
  </si>
  <si>
    <t>CÔNEGO JOÃO PIO</t>
  </si>
  <si>
    <t>CÔNEGO MARINHO</t>
  </si>
  <si>
    <t>CONFINS</t>
  </si>
  <si>
    <t>CONFRESA</t>
  </si>
  <si>
    <t>CONGO</t>
  </si>
  <si>
    <t>CONGONHA</t>
  </si>
  <si>
    <t>CONGONHAL</t>
  </si>
  <si>
    <t>CONGONHAS</t>
  </si>
  <si>
    <t>CONGONHAS DO NORTE</t>
  </si>
  <si>
    <t>CONGONHINHAS</t>
  </si>
  <si>
    <t>CONJUNTINHO</t>
  </si>
  <si>
    <t>CONJUNTO ALBANO FRANCO</t>
  </si>
  <si>
    <t>CONJUNTO ALDA PIMENTEL</t>
  </si>
  <si>
    <t>CONJUNTO DAS GREVÍLEAS</t>
  </si>
  <si>
    <t>CONJUNTO HABITACIONAL DE CASAS POPULARES(SETOR 019)</t>
  </si>
  <si>
    <t>CONJUNTO HABITACIONAL ITAGUAÇU / CANTAREIRA</t>
  </si>
  <si>
    <t>CONJUNTO HABITACIONAL KL</t>
  </si>
  <si>
    <t>CONJUNTO HABITACIONAL NH 2</t>
  </si>
  <si>
    <t>CONJUNTO HABITACIONAL PEDRINHAS</t>
  </si>
  <si>
    <t>CONJUNTO HABITACIONAL REGINÓPOLIS III</t>
  </si>
  <si>
    <t>CONJUNTO HABITACIONAL SÃO PEDRO</t>
  </si>
  <si>
    <t>CONJUNTO HABITACIONAL TRÊS BODEGAS</t>
  </si>
  <si>
    <t>CONJUNTO HABITACIONAL VEREADOR JEFFERSON DA SILVA "JÉ"</t>
  </si>
  <si>
    <t>CONJUNTO HABITACIONAL VEREADOR JEFFERSON DA SILVA "JÉ" II</t>
  </si>
  <si>
    <t>CONJUNTO LAGOA DA ESPERANÇA</t>
  </si>
  <si>
    <t>CONJUNTO PARQUE DOS SERVIDORES</t>
  </si>
  <si>
    <t>CONJUNTO RESIDENCIAL MAIRIPORÃ - SAPESP</t>
  </si>
  <si>
    <t>CONQUISTA</t>
  </si>
  <si>
    <t>CONQUISTA D'OESTE</t>
  </si>
  <si>
    <t>CONRADO</t>
  </si>
  <si>
    <t>CONSELHEIRO JOSINO</t>
  </si>
  <si>
    <t>CONSELHEIRO LAFAIETE</t>
  </si>
  <si>
    <t>CONSELHEIRO MAIRINCK</t>
  </si>
  <si>
    <t>CONSELHEIRO MATA</t>
  </si>
  <si>
    <t>CONSELHEIRO PAULINO</t>
  </si>
  <si>
    <t>CONSELHEIRO PENA</t>
  </si>
  <si>
    <t>CONSELHEIRO ZACARIAS</t>
  </si>
  <si>
    <t>CONSERVATÓRIA</t>
  </si>
  <si>
    <t>CONSOLAÇÃO</t>
  </si>
  <si>
    <t>CONSOLATA</t>
  </si>
  <si>
    <t>CONSTANTINA</t>
  </si>
  <si>
    <t>CONSTANTINO</t>
  </si>
  <si>
    <t>CONTAGEM</t>
  </si>
  <si>
    <t>CONTENDA</t>
  </si>
  <si>
    <t>CONTENDAS</t>
  </si>
  <si>
    <t>CONTENDAS DO SINCORÁ</t>
  </si>
  <si>
    <t>CONTRATO</t>
  </si>
  <si>
    <t>CONTRIA</t>
  </si>
  <si>
    <t>CONVENTO</t>
  </si>
  <si>
    <t>COOPAD/DF</t>
  </si>
  <si>
    <t>COOPERATIVA NÚCLEO II</t>
  </si>
  <si>
    <t>COPACABANA DO NORTE</t>
  </si>
  <si>
    <t>COPAÍBA</t>
  </si>
  <si>
    <t>COPIXABA</t>
  </si>
  <si>
    <t>COQUE</t>
  </si>
  <si>
    <t>COQUEIRAL</t>
  </si>
  <si>
    <t>COQUEIRO</t>
  </si>
  <si>
    <t>COQUEIRO BAIXO</t>
  </si>
  <si>
    <t>COQUEIRO DO MAGU</t>
  </si>
  <si>
    <t>COQUEIRO SECO</t>
  </si>
  <si>
    <t>COQUEIROS</t>
  </si>
  <si>
    <t>COQUEIROS DO SUL</t>
  </si>
  <si>
    <t>COQUELÂNDIA</t>
  </si>
  <si>
    <t>COQUINHO</t>
  </si>
  <si>
    <t>COQUINHOS</t>
  </si>
  <si>
    <t>CORAÇÃO</t>
  </si>
  <si>
    <t>CORAÇÃO DE JESUS</t>
  </si>
  <si>
    <t>CORAÇÃO DE MARIA</t>
  </si>
  <si>
    <t>CORBÉLIA</t>
  </si>
  <si>
    <t>CORDÃO</t>
  </si>
  <si>
    <t>CORDEIRO</t>
  </si>
  <si>
    <t>CORDEIRO DE MINAS</t>
  </si>
  <si>
    <t>CORDEIRÓPOLIS</t>
  </si>
  <si>
    <t>CORDEIROS</t>
  </si>
  <si>
    <t>CORDILHEIRA</t>
  </si>
  <si>
    <t>CORDILHEIRA ALTA</t>
  </si>
  <si>
    <t>CORDISBURGO</t>
  </si>
  <si>
    <t>CORDISLÂNDIA</t>
  </si>
  <si>
    <t>COREAÚ</t>
  </si>
  <si>
    <t>COREMA</t>
  </si>
  <si>
    <t>COREMAS</t>
  </si>
  <si>
    <t>CORGUINHO</t>
  </si>
  <si>
    <t>CORGUINHOS</t>
  </si>
  <si>
    <t>CORIBE</t>
  </si>
  <si>
    <t>CORINTO</t>
  </si>
  <si>
    <t>CORNÉLIO PROCÓPIO</t>
  </si>
  <si>
    <t>COROA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</si>
  <si>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</si>
  <si>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</si>
  <si>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</si>
  <si>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</si>
  <si>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</si>
  <si>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</si>
  <si>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</si>
  <si>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EURICO</t>
  </si>
  <si>
    <t>CORONEL EZEQUIEL</t>
  </si>
  <si>
    <t>CORONEL FABRICIANO</t>
  </si>
  <si>
    <t>CORONEL FINZITO</t>
  </si>
  <si>
    <t>CORONEL FIRMINO MARTINS</t>
  </si>
  <si>
    <t>CORONEL FRANCISCO REIS</t>
  </si>
  <si>
    <t>CORONEL FREITAS</t>
  </si>
  <si>
    <t>CORONEL GOULART</t>
  </si>
  <si>
    <t>CORONEL JOÃO BORGES</t>
  </si>
  <si>
    <t>CORONEL JOÃO PESSOA</t>
  </si>
  <si>
    <t>CORONEL JOÃO SÁ</t>
  </si>
  <si>
    <t>CORONEL JOSÉ DIAS</t>
  </si>
  <si>
    <t>CORONEL MACEDO</t>
  </si>
  <si>
    <t>CORONEL MAIA</t>
  </si>
  <si>
    <t>CORONEL MARTINS</t>
  </si>
  <si>
    <t>CORONEL MURTA</t>
  </si>
  <si>
    <t>CORONEL OCTAVIANO ALVES</t>
  </si>
  <si>
    <t>CORONEL PACHECO</t>
  </si>
  <si>
    <t>CORONEL PILAR</t>
  </si>
  <si>
    <t>CORONEL PONCE</t>
  </si>
  <si>
    <t>CORONEL PRESTES</t>
  </si>
  <si>
    <t>CORONEL SAPUCAIA</t>
  </si>
  <si>
    <t>CORONEL TEIXEIRA</t>
  </si>
  <si>
    <t>CORONEL VIVIDA</t>
  </si>
  <si>
    <t>CORONEL XAVIER CHAVES</t>
  </si>
  <si>
    <t>CORRE ÁGUA</t>
  </si>
  <si>
    <t>CORREDEIRA</t>
  </si>
  <si>
    <t>CORREDOR</t>
  </si>
  <si>
    <t>CÓRREGO</t>
  </si>
  <si>
    <t>CÓRREGO ALTO</t>
  </si>
  <si>
    <t>CÓRREGO DA CHICA</t>
  </si>
  <si>
    <t>CÓRREGO DA MATA</t>
  </si>
  <si>
    <t>CÓRREGO DA NICA</t>
  </si>
  <si>
    <t>CÓRREGO DA PRATA</t>
  </si>
  <si>
    <t>CÓRREGO DANTA</t>
  </si>
  <si>
    <t>CORREGO D'ANTAS</t>
  </si>
  <si>
    <t>CÓRREGO DANTAS</t>
  </si>
  <si>
    <t>CÓRREGO DE PEDRAS</t>
  </si>
  <si>
    <t>CÓRREGO DE SÃO MATEUS</t>
  </si>
  <si>
    <t>CÓRREGO DO BAÇÃO</t>
  </si>
  <si>
    <t>CÓRREGO DO BARRO</t>
  </si>
  <si>
    <t>CÓRREGO DO BOM JESUS</t>
  </si>
  <si>
    <t>CÓRREGO DO FACÓ</t>
  </si>
  <si>
    <t>CÓRREGO DO FEIJÃO</t>
  </si>
  <si>
    <t>CÓRREGO DO OURO</t>
  </si>
  <si>
    <t>CÓRREGO DO SOLDADO</t>
  </si>
  <si>
    <t>CÓRREGO DOS FERNANDES</t>
  </si>
  <si>
    <t>CÓRREGO DOS MONOS</t>
  </si>
  <si>
    <t>CÓRREGO DOS MULATOS</t>
  </si>
  <si>
    <t>CÓRREGO FEIO</t>
  </si>
  <si>
    <t>CÓRREGO FUNDO</t>
  </si>
  <si>
    <t>CÓRREGO NOVO</t>
  </si>
  <si>
    <t>CÓRREGO RICO</t>
  </si>
  <si>
    <t>CÓRREGO SÃO JOÃO</t>
  </si>
  <si>
    <t>CÓRREGOS</t>
  </si>
  <si>
    <t>CORREIA DE ALMEIDA</t>
  </si>
  <si>
    <t>CORREIA DE FREITAS</t>
  </si>
  <si>
    <t>CORREIA PINTO</t>
  </si>
  <si>
    <t>CORRENTE</t>
  </si>
  <si>
    <t>CORRENTES</t>
  </si>
  <si>
    <t>CORRENTEZAS</t>
  </si>
  <si>
    <t>CORRENTINA</t>
  </si>
  <si>
    <t>CORRENTINHO</t>
  </si>
  <si>
    <t>CORRIENTES</t>
  </si>
  <si>
    <t>CORRUPIRA</t>
  </si>
  <si>
    <t>CORTA FALCÃO</t>
  </si>
  <si>
    <t>CORTA MÃO</t>
  </si>
  <si>
    <t>CORTADO</t>
  </si>
  <si>
    <t>CORTE DE PEDRA</t>
  </si>
  <si>
    <t>CORTÊS</t>
  </si>
  <si>
    <t>CORUMBÁ</t>
  </si>
  <si>
    <t>CORUMBÁ DE GOIÁS</t>
  </si>
  <si>
    <t>CORUMBAÍBA</t>
  </si>
  <si>
    <t>CORUMBAJUBA</t>
  </si>
  <si>
    <t>CORUMBATAÍ</t>
  </si>
  <si>
    <t>CORUMBATAÍ DO SUL</t>
  </si>
  <si>
    <t>CORUMBAÚ</t>
  </si>
  <si>
    <t>CORUMBAZUL</t>
  </si>
  <si>
    <t>CORUMBIARA</t>
  </si>
  <si>
    <t>CORUPÁ</t>
  </si>
  <si>
    <t>CORURIPE</t>
  </si>
  <si>
    <t>CORURIPE DA CAL</t>
  </si>
  <si>
    <t>CORVETA</t>
  </si>
  <si>
    <t>COSMÓPOLIS</t>
  </si>
  <si>
    <t>COSMORAMA</t>
  </si>
  <si>
    <t>COSTA</t>
  </si>
  <si>
    <t>COSTA AZUL</t>
  </si>
  <si>
    <t>COSTA DA CADEIA</t>
  </si>
  <si>
    <t>COSTA DA LAGOA</t>
  </si>
  <si>
    <t>COSTA DA SERRA</t>
  </si>
  <si>
    <t>COSTA DO PAU D'ARCO</t>
  </si>
  <si>
    <t>COSTA DO SAUIPE</t>
  </si>
  <si>
    <t>COSTA DO SOL</t>
  </si>
  <si>
    <t>COSTA MACHADO</t>
  </si>
  <si>
    <t>COSTA MARQUES</t>
  </si>
  <si>
    <t>COSTA RICA</t>
  </si>
  <si>
    <t>COSTA SENA</t>
  </si>
  <si>
    <t>COSTA VERDE</t>
  </si>
  <si>
    <t>COSTÃO</t>
  </si>
  <si>
    <t>COSTAS</t>
  </si>
  <si>
    <t>COSTAS DA MANTIQUEIRA</t>
  </si>
  <si>
    <t>COTAXÉ</t>
  </si>
  <si>
    <t>COTEGIPE</t>
  </si>
  <si>
    <t>COTIA</t>
  </si>
  <si>
    <t>COTIPORÃ</t>
  </si>
  <si>
    <t>COTREL</t>
  </si>
  <si>
    <t>COTRIGUAÇU</t>
  </si>
  <si>
    <t>COUNTRY CLUB</t>
  </si>
  <si>
    <t>COURO DANTA DOS MATOS</t>
  </si>
  <si>
    <t>COURO D'ANTAS</t>
  </si>
  <si>
    <t>COUTINHO</t>
  </si>
  <si>
    <t>COUTINHO UNIÃO</t>
  </si>
  <si>
    <t>COUTO DE MAGALHÃES DE MINAS</t>
  </si>
  <si>
    <t>COUTO MAGALHÃES</t>
  </si>
  <si>
    <t>COUTO VELHO</t>
  </si>
  <si>
    <t>COUTOS</t>
  </si>
  <si>
    <t>COVA DO ANJO</t>
  </si>
  <si>
    <t>COVANCAS</t>
  </si>
  <si>
    <t>COVAS</t>
  </si>
  <si>
    <t>COVÓ</t>
  </si>
  <si>
    <t>COVOZINHO</t>
  </si>
  <si>
    <t>COXILHA</t>
  </si>
  <si>
    <t>COXILHA DO LAGEADO</t>
  </si>
  <si>
    <t>COXILHA DOS CAMPOS</t>
  </si>
  <si>
    <t>COXILHA GRANDE</t>
  </si>
  <si>
    <t>COXILHA RICA</t>
  </si>
  <si>
    <t>COXILHA SECA</t>
  </si>
  <si>
    <t>COXIM</t>
  </si>
  <si>
    <t>COXIPÓ DA PONTE</t>
  </si>
  <si>
    <t>COXIPÓ DO OURO</t>
  </si>
  <si>
    <t>COXIXOLA</t>
  </si>
  <si>
    <t>COZINHA</t>
  </si>
  <si>
    <t>CRAÍBAS</t>
  </si>
  <si>
    <t>CRAOLÂNDIA</t>
  </si>
  <si>
    <t>CRASTO</t>
  </si>
  <si>
    <t>CRATEÚS</t>
  </si>
  <si>
    <t>CRATO</t>
  </si>
  <si>
    <t>CRAVAÇU</t>
  </si>
  <si>
    <t>CRAVEIRO</t>
  </si>
  <si>
    <t>CRAVINHOS</t>
  </si>
  <si>
    <t>CRAVOLÂNDIA</t>
  </si>
  <si>
    <t>CRECIÚMA</t>
  </si>
  <si>
    <t>CREOLE</t>
  </si>
  <si>
    <t>CREOLE DO JOVINIANO</t>
  </si>
  <si>
    <t>CREPORIZÃO</t>
  </si>
  <si>
    <t>CREPORIZINHO</t>
  </si>
  <si>
    <t>CRICIÚMA</t>
  </si>
  <si>
    <t>CRIOLI</t>
  </si>
  <si>
    <t>CRIOLI DA SINHÁ</t>
  </si>
  <si>
    <t>CRIOLIZINHO</t>
  </si>
  <si>
    <t>CRIOULOS</t>
  </si>
  <si>
    <t>CRISÓLIA</t>
  </si>
  <si>
    <t>CRISÓLITA</t>
  </si>
  <si>
    <t>CRISÓPOLIS</t>
  </si>
  <si>
    <t>CRISPIANO</t>
  </si>
  <si>
    <t>CRISPIM JACQUES</t>
  </si>
  <si>
    <t>CRISSIUMAL</t>
  </si>
  <si>
    <t>CRISTAIS</t>
  </si>
  <si>
    <t>CRISTAIS PAULISTA</t>
  </si>
  <si>
    <t>CRISTAL</t>
  </si>
  <si>
    <t>CRISTAL DO NORTE</t>
  </si>
  <si>
    <t>CRISTAL DO SUL</t>
  </si>
  <si>
    <t>CRISTAL PARQUE</t>
  </si>
  <si>
    <t>CRISTALÂNDIA</t>
  </si>
  <si>
    <t>CRISTALÂNDIA DO PIAUÍ</t>
  </si>
  <si>
    <t>CRISTÁLIA</t>
  </si>
  <si>
    <t>CRISTALINA</t>
  </si>
  <si>
    <t>CRISTALINO</t>
  </si>
  <si>
    <t>CRISTIANO OTONI</t>
  </si>
  <si>
    <t>CRISTIANÓPOLIS</t>
  </si>
  <si>
    <t>CRISTINA</t>
  </si>
  <si>
    <t>CRISTINÁPOLIS</t>
  </si>
  <si>
    <t>CRISTINO</t>
  </si>
  <si>
    <t>CRISTINO CASTRO</t>
  </si>
  <si>
    <t>CRISTO ALVES</t>
  </si>
  <si>
    <t>CRISTO REI</t>
  </si>
  <si>
    <t>CRISTÓPOLIS</t>
  </si>
  <si>
    <t>CRISTÓVÃO</t>
  </si>
  <si>
    <t>CRIÚVA</t>
  </si>
  <si>
    <t>CRIXÁS</t>
  </si>
  <si>
    <t>CRIXÁS DO TOCANTINS</t>
  </si>
  <si>
    <t>CROA GRANDE</t>
  </si>
  <si>
    <t>CROATA</t>
  </si>
  <si>
    <t>CROATÁ</t>
  </si>
  <si>
    <t>CROAZAL</t>
  </si>
  <si>
    <t>CROMÍNIA</t>
  </si>
  <si>
    <t>CRUANJI</t>
  </si>
  <si>
    <t>CRUBIXÁ</t>
  </si>
  <si>
    <t>CRUCILÂNDIA</t>
  </si>
  <si>
    <t>CRUIRI</t>
  </si>
  <si>
    <t>CRUSSAI</t>
  </si>
  <si>
    <t>CRUXATI</t>
  </si>
  <si>
    <t>CRUZ</t>
  </si>
  <si>
    <t>CRUZ ALTA</t>
  </si>
  <si>
    <t>CRUZ DA DONZELA</t>
  </si>
  <si>
    <t>CRUZ DAS ALMAS</t>
  </si>
  <si>
    <t>CRUZ DAS GRAÇAS</t>
  </si>
  <si>
    <t>CRUZ DAS POSSES</t>
  </si>
  <si>
    <t>CRUZ DE ALMAS</t>
  </si>
  <si>
    <t>CRUZ DE SALINAS</t>
  </si>
  <si>
    <t>CRUZ DO ESPÍRITO SANTO</t>
  </si>
  <si>
    <t>CRUZ DOS ARAÚJOS</t>
  </si>
  <si>
    <t>CRUZ GRANDE</t>
  </si>
  <si>
    <t>CRUZ MACHADO</t>
  </si>
  <si>
    <t>CRUZ VERA</t>
  </si>
  <si>
    <t>CRUZADOR</t>
  </si>
  <si>
    <t>CRUZÁLIA</t>
  </si>
  <si>
    <t>CRUZALTENSE</t>
  </si>
  <si>
    <t>CRUZALTINA</t>
  </si>
  <si>
    <t>CRUZALTINHA</t>
  </si>
  <si>
    <t>CRUZAMENTO</t>
  </si>
  <si>
    <t>CRUZEIRINHO</t>
  </si>
  <si>
    <t>CRUZEIRO</t>
  </si>
  <si>
    <t>CRUZEIRO DA FORTALEZA</t>
  </si>
  <si>
    <t>CRUZEIRO DA PRATA</t>
  </si>
  <si>
    <t>CRUZEIRO DO ARICANGA</t>
  </si>
  <si>
    <t>CRUZEIRO DO BOM JARDIM</t>
  </si>
  <si>
    <t>CRUZEIRO DO IGUAÇU</t>
  </si>
  <si>
    <t>CRUZEIRO DO NORDESTE</t>
  </si>
  <si>
    <t>CRUZEIRO DO NORTE</t>
  </si>
  <si>
    <t>CRUZEIRO DO OESTE</t>
  </si>
  <si>
    <t>CRUZEIRO DO SUL</t>
  </si>
  <si>
    <t>CRUZEIRO DOS PEIXOTOS</t>
  </si>
  <si>
    <t>CRUZELÂNDIA</t>
  </si>
  <si>
    <t>CRUZES</t>
  </si>
  <si>
    <t>CRUZETA</t>
  </si>
  <si>
    <t>CRUZÍLIA</t>
  </si>
  <si>
    <t>CRUZINHA</t>
  </si>
  <si>
    <t>CRUZLÂNDIA</t>
  </si>
  <si>
    <t>CRUZMALTINA</t>
  </si>
  <si>
    <t>CTG POUSO DOS TROPEIROS</t>
  </si>
  <si>
    <t>CUBAS</t>
  </si>
  <si>
    <t>CUBATÃO</t>
  </si>
  <si>
    <t>CUBATI</t>
  </si>
  <si>
    <t>CUCA FRESCA E ESTÂNCIA FLÁVIA</t>
  </si>
  <si>
    <t>CUÇARU</t>
  </si>
  <si>
    <t>CUCUI</t>
  </si>
  <si>
    <t>CUEIRAS</t>
  </si>
  <si>
    <t>CUIABÁ</t>
  </si>
  <si>
    <t>CUIABÁ PAULISTA</t>
  </si>
  <si>
    <t>CUIAMBUCA</t>
  </si>
  <si>
    <t>CUIARANA</t>
  </si>
  <si>
    <t>CUIETÉ VELHO</t>
  </si>
  <si>
    <t>CUITÉ</t>
  </si>
  <si>
    <t>CUITÉ DE MAMANGUAPE</t>
  </si>
  <si>
    <t>CUITEGI</t>
  </si>
  <si>
    <t>CUIÚ-CUIÚ</t>
  </si>
  <si>
    <t>CUIUPEUA</t>
  </si>
  <si>
    <t>CUJUBIM</t>
  </si>
  <si>
    <t>CUJUPÉ NOVO</t>
  </si>
  <si>
    <t>CUJUPÉ VELHO</t>
  </si>
  <si>
    <t>CULTURAMA</t>
  </si>
  <si>
    <t>CULUENE</t>
  </si>
  <si>
    <t>CUMARI</t>
  </si>
  <si>
    <t>CUMARU</t>
  </si>
  <si>
    <t>CUMARÚ</t>
  </si>
  <si>
    <t>CUMARU DO NORTE</t>
  </si>
  <si>
    <t>CUMBE</t>
  </si>
  <si>
    <t>CUMBÉ</t>
  </si>
  <si>
    <t>CUMBI</t>
  </si>
  <si>
    <t>CUMURUXATIBA</t>
  </si>
  <si>
    <t>CUNANI</t>
  </si>
  <si>
    <t>CUNCAS</t>
  </si>
  <si>
    <t>CUNDURU</t>
  </si>
  <si>
    <t>CUNHA</t>
  </si>
  <si>
    <t>CUNHÃ COEMA</t>
  </si>
  <si>
    <t>CUNHA PORÃ</t>
  </si>
  <si>
    <t>CUNHAMBEBE</t>
  </si>
  <si>
    <t>CUNHANGI</t>
  </si>
  <si>
    <t>CUNHAS</t>
  </si>
  <si>
    <t>CUNHATAÍ</t>
  </si>
  <si>
    <t>CUPARAQUE</t>
  </si>
  <si>
    <t>CUPIRA</t>
  </si>
  <si>
    <t>CUPISSURA</t>
  </si>
  <si>
    <t>CUPIXI</t>
  </si>
  <si>
    <t>CUPUAÇU</t>
  </si>
  <si>
    <t>CURAÇÁ</t>
  </si>
  <si>
    <t>CURADO</t>
  </si>
  <si>
    <t>CURATIS</t>
  </si>
  <si>
    <t>CURI</t>
  </si>
  <si>
    <t>CURICACA</t>
  </si>
  <si>
    <t>CURIMATÁ</t>
  </si>
  <si>
    <t>CURIMATAÍ</t>
  </si>
  <si>
    <t>CURIMATAU</t>
  </si>
  <si>
    <t>CURIONÓPOLIS</t>
  </si>
  <si>
    <t>CURITIBA</t>
  </si>
  <si>
    <t>CURITIBANOS</t>
  </si>
  <si>
    <t>CURITUBA</t>
  </si>
  <si>
    <t>CURIÚVA</t>
  </si>
  <si>
    <t>CURRAIS</t>
  </si>
  <si>
    <t>CURRAIS NOVOS</t>
  </si>
  <si>
    <t>CURRAL</t>
  </si>
  <si>
    <t>CURRAL ALTO</t>
  </si>
  <si>
    <t>CURRAL DA PONTE</t>
  </si>
  <si>
    <t>CURRAL DE CIMA</t>
  </si>
  <si>
    <t>CURRAL DE DENTRO</t>
  </si>
  <si>
    <t>CURRAL DE PEDRA</t>
  </si>
  <si>
    <t>CURRAL DE VARAS</t>
  </si>
  <si>
    <t>CURRAL DO MEIO</t>
  </si>
  <si>
    <t>CURRAL DOS BOIS</t>
  </si>
  <si>
    <t>CURRAL FALSO</t>
  </si>
  <si>
    <t>CURRAL NOVO</t>
  </si>
  <si>
    <t>CURRAL NOVO DE MINAS</t>
  </si>
  <si>
    <t>CURRAL NOVO DO PIAUÍ</t>
  </si>
  <si>
    <t>CURRAL QUEIMADO</t>
  </si>
  <si>
    <t>CURRAL VELHO</t>
  </si>
  <si>
    <t>CURRALINHO</t>
  </si>
  <si>
    <t>CURRALINHO DE CIMA</t>
  </si>
  <si>
    <t>CURRALINHOS</t>
  </si>
  <si>
    <t>CURTISAL</t>
  </si>
  <si>
    <t>CURTUME</t>
  </si>
  <si>
    <t>CURUÁ</t>
  </si>
  <si>
    <t>CURUAI</t>
  </si>
  <si>
    <t>CURUÁ-UNA</t>
  </si>
  <si>
    <t>CURUÇÁ</t>
  </si>
  <si>
    <t>CURUÇAMBABA</t>
  </si>
  <si>
    <t>CURUMIM</t>
  </si>
  <si>
    <t>CURUMU</t>
  </si>
  <si>
    <t>CURUPÁ</t>
  </si>
  <si>
    <t>CURUPAITI</t>
  </si>
  <si>
    <t>CURUPERÊ</t>
  </si>
  <si>
    <t>CURUPIRA</t>
  </si>
  <si>
    <t>CURURUPU</t>
  </si>
  <si>
    <t>CURVA</t>
  </si>
  <si>
    <t>CURVA DA LINHA</t>
  </si>
  <si>
    <t>CURVA DA MATA DO BOI</t>
  </si>
  <si>
    <t>CURVA GRANDE</t>
  </si>
  <si>
    <t>CURVELÂNDIA</t>
  </si>
  <si>
    <t>CURVELO</t>
  </si>
  <si>
    <t>CURVINHA</t>
  </si>
  <si>
    <t>CUSCUZEIRO DE CIMA</t>
  </si>
  <si>
    <t>CUSTÓDIA</t>
  </si>
  <si>
    <t>CUSTÓDIO</t>
  </si>
  <si>
    <t>CUSTÓDIO LIMA</t>
  </si>
  <si>
    <t>CUTIA</t>
  </si>
  <si>
    <t>CUTIAS</t>
  </si>
  <si>
    <t>DALAS</t>
  </si>
  <si>
    <t>DALBÉRGIA</t>
  </si>
  <si>
    <t>DALMÓPOLIS</t>
  </si>
  <si>
    <t>DAL'PAI</t>
  </si>
  <si>
    <t>DALSAN OU JAGUARE</t>
  </si>
  <si>
    <t>DALTRO FILHO</t>
  </si>
  <si>
    <t>DALTRO FILTRO</t>
  </si>
  <si>
    <t>DAMÁSIO</t>
  </si>
  <si>
    <t>DAMIANÓPOLIS</t>
  </si>
  <si>
    <t>DAMIÃO</t>
  </si>
  <si>
    <t>DAMIÃO CARNEIRO</t>
  </si>
  <si>
    <t>DAMOLÂNDIA</t>
  </si>
  <si>
    <t>DANIEL DE QUEIRÓZ</t>
  </si>
  <si>
    <t>DANTILÂNDIA</t>
  </si>
  <si>
    <t>DARCINÓPOLIS</t>
  </si>
  <si>
    <t>DÁRIO MEIRA</t>
  </si>
  <si>
    <t>DATAS</t>
  </si>
  <si>
    <t>DAVID CALDAS</t>
  </si>
  <si>
    <t>DAVID CANABARRO</t>
  </si>
  <si>
    <t>DAVID SIMONOVITCH</t>
  </si>
  <si>
    <t>DAVIDÓPOLIS</t>
  </si>
  <si>
    <t>DAVINÓPOLIS</t>
  </si>
  <si>
    <t>DE APARECIDA DE LOYOLA</t>
  </si>
  <si>
    <t>DE BOA ESPERANÇA</t>
  </si>
  <si>
    <t>DE DEPARTAMENTO</t>
  </si>
  <si>
    <t>DE FÁTIMA</t>
  </si>
  <si>
    <t>DE SANTA MARIA</t>
  </si>
  <si>
    <t>DE SARDOAL</t>
  </si>
  <si>
    <t>DEBORTOLI</t>
  </si>
  <si>
    <t>DEBRASA</t>
  </si>
  <si>
    <t>DÉCIMA AGROVILA</t>
  </si>
  <si>
    <t>DECIOLÂNDIA</t>
  </si>
  <si>
    <t>DEIXA FALAR</t>
  </si>
  <si>
    <t>DELFIM MOREIRA</t>
  </si>
  <si>
    <t>DELFINA</t>
  </si>
  <si>
    <t>DELFINO</t>
  </si>
  <si>
    <t>DELFINÓPOLIS</t>
  </si>
  <si>
    <t>DELMIRO GOUVEIA</t>
  </si>
  <si>
    <t>DELTA</t>
  </si>
  <si>
    <t>DELTA PARK</t>
  </si>
  <si>
    <t>DEMARCAÇÃO</t>
  </si>
  <si>
    <t>DEMERVAL LOBÃO</t>
  </si>
  <si>
    <t>DEMÉTRIO RIBEIRO</t>
  </si>
  <si>
    <t>DENISE</t>
  </si>
  <si>
    <t>DENISLÓPOLIS</t>
  </si>
  <si>
    <t>DENPASA</t>
  </si>
  <si>
    <t>DEODÁPOLIS</t>
  </si>
  <si>
    <t>DEODORO</t>
  </si>
  <si>
    <t>DEOLÂNDIA</t>
  </si>
  <si>
    <t>DEPARTAMENTO RIO-BAHIA</t>
  </si>
  <si>
    <t>DEPÓSITO</t>
  </si>
  <si>
    <t>DEPUTADO AUGUSTO CLEMENTINO</t>
  </si>
  <si>
    <t>DEPUTADO IRAPUAN PINHEIRO</t>
  </si>
  <si>
    <t>DEPUTADO JOSÉ AFONSO</t>
  </si>
  <si>
    <t>DEROCAL</t>
  </si>
  <si>
    <t>DERRIBADINHA</t>
  </si>
  <si>
    <t>DERRUBADAS</t>
  </si>
  <si>
    <t>DESCALVADO</t>
  </si>
  <si>
    <t>DESCANSO</t>
  </si>
  <si>
    <t>DESCOBERTA</t>
  </si>
  <si>
    <t>DESCOBERTA DOS PIROCAS</t>
  </si>
  <si>
    <t>DESCOBERTO</t>
  </si>
  <si>
    <t>DESCONSOLO</t>
  </si>
  <si>
    <t>DESEJADO</t>
  </si>
  <si>
    <t>DESEMBARGADOR OTONI</t>
  </si>
  <si>
    <t>DESEMBOQUE</t>
  </si>
  <si>
    <t>DESENGANO</t>
  </si>
  <si>
    <t>DESERTO</t>
  </si>
  <si>
    <t>DESMEMBRAMENTO ESTÂNCIA JM</t>
  </si>
  <si>
    <t>DESPRAIADO</t>
  </si>
  <si>
    <t>DESTERRO</t>
  </si>
  <si>
    <t>DESTERRO DE ENTRE RIOS</t>
  </si>
  <si>
    <t>DESTERRO DO MELO</t>
  </si>
  <si>
    <t>DESTILARIA</t>
  </si>
  <si>
    <t>DESTILARIA ALCOMAT</t>
  </si>
  <si>
    <t>DESTILARIA ALVORADA</t>
  </si>
  <si>
    <t>DESTILARIA BAÍA FORMOSA</t>
  </si>
  <si>
    <t>DESTILARIA PORTO ALEGRE</t>
  </si>
  <si>
    <t>DESTILARIA ROTEIRO</t>
  </si>
  <si>
    <t>DESTILARIA SÃO GONÇALO</t>
  </si>
  <si>
    <t>DEUS QUER</t>
  </si>
  <si>
    <t>DEUSLÂNDIA</t>
  </si>
  <si>
    <t>DEXAI</t>
  </si>
  <si>
    <t>DEZ DE MAIO</t>
  </si>
  <si>
    <t>DEZESSEIS DE NOVEMBRO</t>
  </si>
  <si>
    <t>DEZOITO</t>
  </si>
  <si>
    <t>DIADEMA</t>
  </si>
  <si>
    <t>DIAMANTE</t>
  </si>
  <si>
    <t>DIAMANTE DE UBÁ</t>
  </si>
  <si>
    <t>DIAMANTE DO NORTE</t>
  </si>
  <si>
    <t>DIAMANTE DO SUL</t>
  </si>
  <si>
    <t>DIAMANTE D'OESTE</t>
  </si>
  <si>
    <t>DIAMANTINA</t>
  </si>
  <si>
    <t>DIAMANTINO</t>
  </si>
  <si>
    <t>DIANÓPOLIS</t>
  </si>
  <si>
    <t>DIAS</t>
  </si>
  <si>
    <t>DIAS COELHO</t>
  </si>
  <si>
    <t>DIAS D'ÁVILA</t>
  </si>
  <si>
    <t>DICOC I</t>
  </si>
  <si>
    <t>DICOC II</t>
  </si>
  <si>
    <t>DILERMANDO DE AGUIAR</t>
  </si>
  <si>
    <t>DIÓGENES SAMPAIO</t>
  </si>
  <si>
    <t>DIOGO DE VASCONCELOS</t>
  </si>
  <si>
    <t>DIOGO LOPES</t>
  </si>
  <si>
    <t>DIOLÂNDIA</t>
  </si>
  <si>
    <t>DIONEL</t>
  </si>
  <si>
    <t>DIONÍSIO</t>
  </si>
  <si>
    <t>DIONÍSIO CERQUEIRA</t>
  </si>
  <si>
    <t>DIORAMA</t>
  </si>
  <si>
    <t>DIRCE REIS</t>
  </si>
  <si>
    <t>DIRCEU</t>
  </si>
  <si>
    <t>DIRCEU ARCOVERDE</t>
  </si>
  <si>
    <t>DISPENSA</t>
  </si>
  <si>
    <t>DISTRITO COMERCIAL</t>
  </si>
  <si>
    <t>DISTRITO EMPRESARIAL MICHIYOSHI SUZUKI</t>
  </si>
  <si>
    <t>DISTRITO INDUSTRIAL</t>
  </si>
  <si>
    <t>DISTRITO INDUSTRIAL COSMO FUZARO</t>
  </si>
  <si>
    <t>DISTRITO INDUSTRIAL I</t>
  </si>
  <si>
    <t>DISTRITO INDUSTRIAL II</t>
  </si>
  <si>
    <t>DISTRITO INDUSTRIAL III</t>
  </si>
  <si>
    <t>DISTRITO INDUSTRIAL USINA STA FÉ</t>
  </si>
  <si>
    <t>DISTRITO VERDE</t>
  </si>
  <si>
    <t>DIVINA PASTORA</t>
  </si>
  <si>
    <t>DIVINÉSIA</t>
  </si>
  <si>
    <t>DIVININHO</t>
  </si>
  <si>
    <t>DIVINO</t>
  </si>
  <si>
    <t>DIVINO DAS LARANJEIRAS</t>
  </si>
  <si>
    <t>DIVINO DAS PALMEIRAS / CANIVETE</t>
  </si>
  <si>
    <t>DIVINO DE SÃO LOURENÇO</t>
  </si>
  <si>
    <t>DIVINO DE VIRGOLÂNDIA</t>
  </si>
  <si>
    <t>DIVINO DO SUL</t>
  </si>
  <si>
    <t>DIVINO DO TRAÍRA</t>
  </si>
  <si>
    <t>DIVINO ESPÍRITO SANTO</t>
  </si>
  <si>
    <t>DIVINOLÂNDIA</t>
  </si>
  <si>
    <t>DIVINOLÂNDIA DE MINAS</t>
  </si>
  <si>
    <t>DIVINÓPOLIS</t>
  </si>
  <si>
    <t>DIVINÓPOLIS DE GOIÁS</t>
  </si>
  <si>
    <t>DIVINÓPOLIS DO TOCANTINS</t>
  </si>
  <si>
    <t>DIVINÓPOLIS OU KM-112</t>
  </si>
  <si>
    <t>DIVISA ALEGRE</t>
  </si>
  <si>
    <t>DIVISA NOVA</t>
  </si>
  <si>
    <t>DIVISÓPOLIS</t>
  </si>
  <si>
    <t>DJALMA COUTINHO</t>
  </si>
  <si>
    <t>DJALMA DUTRA</t>
  </si>
  <si>
    <t>D'JARU-UARU</t>
  </si>
  <si>
    <t>DJUDJUÊ-KÔ</t>
  </si>
  <si>
    <t>DNOCS-2</t>
  </si>
  <si>
    <t>DOBRADA</t>
  </si>
  <si>
    <t>DOCE GRANDE</t>
  </si>
  <si>
    <t>DOIS CALHOS</t>
  </si>
  <si>
    <t>DOIS CÓRREGOS</t>
  </si>
  <si>
    <t>DOIS DE ABRIL</t>
  </si>
  <si>
    <t>DOIS IRMÃOS</t>
  </si>
  <si>
    <t>DOIS IRMÃOS DAS MISSÕES</t>
  </si>
  <si>
    <t>DOIS IRMÃOS DO BURITI</t>
  </si>
  <si>
    <t>DOIS IRMÃOS DO TOCANTINS</t>
  </si>
  <si>
    <t>DOIS LAJEADOS</t>
  </si>
  <si>
    <t>DOIS LEÕES</t>
  </si>
  <si>
    <t>DOIS RIACHOS</t>
  </si>
  <si>
    <t>DOIS VIZINHOS</t>
  </si>
  <si>
    <t>DOLCINÓPOLIS</t>
  </si>
  <si>
    <t>DOLEARINA</t>
  </si>
  <si>
    <t>DOM AQUINO</t>
  </si>
  <si>
    <t>DOM ARMANDO</t>
  </si>
  <si>
    <t>DOM BASÍLIO</t>
  </si>
  <si>
    <t>DOM BOSCO</t>
  </si>
  <si>
    <t>DOM CARLOTO</t>
  </si>
  <si>
    <t>DOM CAVATI</t>
  </si>
  <si>
    <t>DOM CORRÊA</t>
  </si>
  <si>
    <t>DOM ELISEU</t>
  </si>
  <si>
    <t>DOM EXPEDITO LOPES</t>
  </si>
  <si>
    <t>DOM FELICIANO</t>
  </si>
  <si>
    <t>DOM INOCÊNCIO</t>
  </si>
  <si>
    <t>DOM JOÃO PIMENTA</t>
  </si>
  <si>
    <t>DOM JOAQUIM</t>
  </si>
  <si>
    <t>DOM LARA</t>
  </si>
  <si>
    <t>DOM LEME</t>
  </si>
  <si>
    <t>DOM MACEDO COSTA</t>
  </si>
  <si>
    <t>DOM MARCOLINO</t>
  </si>
  <si>
    <t>DOM MAURÍCIO</t>
  </si>
  <si>
    <t>DOM MODESTO</t>
  </si>
  <si>
    <t>DOM PEDRITO</t>
  </si>
  <si>
    <t>DOM PEDRO</t>
  </si>
  <si>
    <t>DOM PEDRO DE ALCÂNTARA</t>
  </si>
  <si>
    <t>DOM QUINTINO</t>
  </si>
  <si>
    <t>DOM SERAFIM</t>
  </si>
  <si>
    <t>DOM SILVÉRIO</t>
  </si>
  <si>
    <t>DOM VIÇOSO</t>
  </si>
  <si>
    <t>DOMÉLIA</t>
  </si>
  <si>
    <t>DOMICIANO RIBEIRO</t>
  </si>
  <si>
    <t>DOMINGOS AGUIAR</t>
  </si>
  <si>
    <t>DOMINGOS DA COSTA</t>
  </si>
  <si>
    <t>DOMINGOS MARTINS</t>
  </si>
  <si>
    <t>DOMINGOS MOURÃO</t>
  </si>
  <si>
    <t>DOMINGOS PETROLINI</t>
  </si>
  <si>
    <t>DONA AMÉRICA</t>
  </si>
  <si>
    <t>DONA EMMA</t>
  </si>
  <si>
    <t>DONA EUSÉBIA</t>
  </si>
  <si>
    <t>DONA FRANCISCA</t>
  </si>
  <si>
    <t>DONA INÊS</t>
  </si>
  <si>
    <t>DONA MARIA</t>
  </si>
  <si>
    <t>DONA MARIANA</t>
  </si>
  <si>
    <t>DONA OTÍLIA</t>
  </si>
  <si>
    <t>DONATO</t>
  </si>
  <si>
    <t>DORÂNDIA</t>
  </si>
  <si>
    <t>DORES DA VITÓRIA</t>
  </si>
  <si>
    <t>DORES DE CAMPOS</t>
  </si>
  <si>
    <t>DORES DE GUANHÃES</t>
  </si>
  <si>
    <t>DORES DE MACABU</t>
  </si>
  <si>
    <t>DORES DE MINAS</t>
  </si>
  <si>
    <t>DORES DO INDAIÁ</t>
  </si>
  <si>
    <t>DORES DO JOSÉ DO PEDRO</t>
  </si>
  <si>
    <t>DORES DO PARAIBUNA</t>
  </si>
  <si>
    <t>DORES DO RIO PRETO</t>
  </si>
  <si>
    <t>DORES DO TURVO</t>
  </si>
  <si>
    <t>DORESÓPOLIS</t>
  </si>
  <si>
    <t>DORILÂNDIA</t>
  </si>
  <si>
    <t>DORIZON</t>
  </si>
  <si>
    <t>DORMENTES</t>
  </si>
  <si>
    <t>DOS BORGES</t>
  </si>
  <si>
    <t>DOS PEDROSOS OU JAGUARI</t>
  </si>
  <si>
    <t>DOS ROCHAS</t>
  </si>
  <si>
    <t>DOURADILHO</t>
  </si>
  <si>
    <t>DOURADINA</t>
  </si>
  <si>
    <t>DOURADINHO</t>
  </si>
  <si>
    <t>DOURADO</t>
  </si>
  <si>
    <t>DOURADOQUARA</t>
  </si>
  <si>
    <t>DOURADOS</t>
  </si>
  <si>
    <t>DOUTOR ANTÔNIO PARANHOS</t>
  </si>
  <si>
    <t>DOUTOR CAMARGO</t>
  </si>
  <si>
    <t>DOUTOR CAMPOLINA</t>
  </si>
  <si>
    <t>DOUTOR EDGARDO PEREIRA VELHO</t>
  </si>
  <si>
    <t>DOUTOR ELIAS</t>
  </si>
  <si>
    <t>DOUTOR LORÉTI</t>
  </si>
  <si>
    <t>DOUTOR LUND</t>
  </si>
  <si>
    <t>DOUTOR MAURÍCIO CARDOSO</t>
  </si>
  <si>
    <t>DOUTOR OLIVEIRA CASTRO</t>
  </si>
  <si>
    <t>DOUTOR PEDRINHO</t>
  </si>
  <si>
    <t>DOUTOR PRIVAT</t>
  </si>
  <si>
    <t>DOUTOR RICARDO</t>
  </si>
  <si>
    <t>DOUTOR SEVERIANO</t>
  </si>
  <si>
    <t>DOUTOR ULYSSES</t>
  </si>
  <si>
    <t>DOVERLÂNDIA</t>
  </si>
  <si>
    <t>DR. SÁ FORTES</t>
  </si>
  <si>
    <t>DRACENA</t>
  </si>
  <si>
    <t>DUARTINA</t>
  </si>
  <si>
    <t>DUAS BARRACAS</t>
  </si>
  <si>
    <t>DUAS BARRAS</t>
  </si>
  <si>
    <t>DUAS BARRAS DO MORRO</t>
  </si>
  <si>
    <t>DUAS ESTIVAS</t>
  </si>
  <si>
    <t>DUAS ESTRADAS</t>
  </si>
  <si>
    <t>DUAS PASSAGENS</t>
  </si>
  <si>
    <t>DUAS SERRAS</t>
  </si>
  <si>
    <t>DUAS VENDAS</t>
  </si>
  <si>
    <t>DUERÉ</t>
  </si>
  <si>
    <t>DUMONT</t>
  </si>
  <si>
    <t>DUPLO CÉU</t>
  </si>
  <si>
    <t>DUQUE BACELAR</t>
  </si>
  <si>
    <t>DUQUE DE CAXIAS</t>
  </si>
  <si>
    <t>DURANDÉ</t>
  </si>
  <si>
    <t>DURO</t>
  </si>
  <si>
    <t>EBENEZER</t>
  </si>
  <si>
    <t>EBRON</t>
  </si>
  <si>
    <t>ECATU</t>
  </si>
  <si>
    <t>ECHAPORÃ</t>
  </si>
  <si>
    <t>ECOPORANGA</t>
  </si>
  <si>
    <t>EDEALINA</t>
  </si>
  <si>
    <t>EDÉIA</t>
  </si>
  <si>
    <t>EDGARD MELO</t>
  </si>
  <si>
    <t>EDILÂNDIA</t>
  </si>
  <si>
    <t>EDUARDO XAVIER DA SILVA</t>
  </si>
  <si>
    <t>EGÍDIO</t>
  </si>
  <si>
    <t>EGIRINEU TEIXEIRA</t>
  </si>
  <si>
    <t>EGITO</t>
  </si>
  <si>
    <t>EIRUNEPÉ</t>
  </si>
  <si>
    <t>ELDORADO</t>
  </si>
  <si>
    <t>ELDORADO DO SUL</t>
  </si>
  <si>
    <t>ELDORADO DOS CARAJÁS</t>
  </si>
  <si>
    <t>ELESBÃO VELOSO</t>
  </si>
  <si>
    <t>ELETRA</t>
  </si>
  <si>
    <t>ELEUTÉRIO</t>
  </si>
  <si>
    <t>ELIAS FAUSTO</t>
  </si>
  <si>
    <t>ELISEU MARTINS</t>
  </si>
  <si>
    <t>ELISIÁRIO</t>
  </si>
  <si>
    <t>ELÍSIO MEDRADO</t>
  </si>
  <si>
    <t>ELÓI MENDES</t>
  </si>
  <si>
    <t>ELVAS</t>
  </si>
  <si>
    <t>EMA</t>
  </si>
  <si>
    <t>EMAS</t>
  </si>
  <si>
    <t>EMATUBA</t>
  </si>
  <si>
    <t>EMAÚS</t>
  </si>
  <si>
    <t>EMBAÚ</t>
  </si>
  <si>
    <t>EMBAÚBA</t>
  </si>
  <si>
    <t>EMBAUZINHO</t>
  </si>
  <si>
    <t>EMBIRA</t>
  </si>
  <si>
    <t>EMBIRA II</t>
  </si>
  <si>
    <t>EMBIRIBAS</t>
  </si>
  <si>
    <t>EMBIRUÇU</t>
  </si>
  <si>
    <t>EMBOABAS</t>
  </si>
  <si>
    <t>EMBOACA</t>
  </si>
  <si>
    <t>EMBORAÍ</t>
  </si>
  <si>
    <t>EMBRAPA</t>
  </si>
  <si>
    <t>EMBU</t>
  </si>
  <si>
    <t>EMBU-GUAÇU</t>
  </si>
  <si>
    <t>EMILIA</t>
  </si>
  <si>
    <t>EMILIANÓPOLIS</t>
  </si>
  <si>
    <t>EMPOSSADO</t>
  </si>
  <si>
    <t>ENCACHOEIRADO</t>
  </si>
  <si>
    <t>ENCANTADO</t>
  </si>
  <si>
    <t>ENCANTADO D'OESTE</t>
  </si>
  <si>
    <t>ENCANTO</t>
  </si>
  <si>
    <t>ENCARNAÇÃO</t>
  </si>
  <si>
    <t>ENCHE CONCHA</t>
  </si>
  <si>
    <t>ENCOSTA</t>
  </si>
  <si>
    <t>ENCRUZILHADA</t>
  </si>
  <si>
    <t>ENCRUZILHADA DO SUL</t>
  </si>
  <si>
    <t>ENCRUZILHADA OU SÃO JOÃO</t>
  </si>
  <si>
    <t>ENCRUZILHADA SÃO SEBASTIÃO</t>
  </si>
  <si>
    <t>ENCRUZO</t>
  </si>
  <si>
    <t>ENÉAS MARQUES</t>
  </si>
  <si>
    <t>ENEIDA</t>
  </si>
  <si>
    <t>ENGANO DE CIMA</t>
  </si>
  <si>
    <t>ENGENHEIRO ÁVIDOS</t>
  </si>
  <si>
    <t>ENGENHEIRO AZAURI</t>
  </si>
  <si>
    <t>ENGENHEIRO BALDUÍNO</t>
  </si>
  <si>
    <t>ENGENHEIRO BELTRÃO</t>
  </si>
  <si>
    <t>ENGENHEIRO CALDAS</t>
  </si>
  <si>
    <t>ENGENHEIRO CÂNDIDO MARINHO</t>
  </si>
  <si>
    <t>ENGENHEIRO COELHO</t>
  </si>
  <si>
    <t>ENGENHEIRO CORREIA</t>
  </si>
  <si>
    <t>ENGENHEIRO DO LABELA</t>
  </si>
  <si>
    <t>ENGENHEIRO FRANCA</t>
  </si>
  <si>
    <t>ENGENHEIRO JOÃO TOMÉ</t>
  </si>
  <si>
    <t>ENGENHEIRO JOSÉ LOPES</t>
  </si>
  <si>
    <t>ENGENHEIRO LUIZ ENGLERT</t>
  </si>
  <si>
    <t>ENGENHEIRO MAIA</t>
  </si>
  <si>
    <t>ENGENHEIRO NAVARRO</t>
  </si>
  <si>
    <t>ENGENHEIRO PASSOS</t>
  </si>
  <si>
    <t>ENGENHEIRO PAULO DE FRONTIN</t>
  </si>
  <si>
    <t>ENGENHEIRO PONTES</t>
  </si>
  <si>
    <t>ENGENHEIRO ROMULO CAMPOS</t>
  </si>
  <si>
    <t>ENGENHEIRO SCHMIDT</t>
  </si>
  <si>
    <t>ENGENHEIRO SCHNOOR</t>
  </si>
  <si>
    <t>ENGENHEIRO SERRA</t>
  </si>
  <si>
    <t>ENGENHEIRO TAVEIRA</t>
  </si>
  <si>
    <t>ENGENHO</t>
  </si>
  <si>
    <t>ENGENHO CACHOEIRINHA</t>
  </si>
  <si>
    <t>ENGENHO D'ÁGUA</t>
  </si>
  <si>
    <t>ENGENHO DAS LAJES</t>
  </si>
  <si>
    <t>ENGENHO DE BAIXO DO PATI</t>
  </si>
  <si>
    <t>ENGENHO DO RIBEIRO</t>
  </si>
  <si>
    <t>ENGENHO DOIS</t>
  </si>
  <si>
    <t>ENGENHO GRANDE</t>
  </si>
  <si>
    <t>ENGENHO NOVO</t>
  </si>
  <si>
    <t>ENGENHO PITU</t>
  </si>
  <si>
    <t>ENGENHO SERRA AZUL</t>
  </si>
  <si>
    <t>ENGENHO VELHO</t>
  </si>
  <si>
    <t>ENGORDA</t>
  </si>
  <si>
    <t>ENSEADA</t>
  </si>
  <si>
    <t>ENSEADA AZUL</t>
  </si>
  <si>
    <t>ENSEADA AZUL III</t>
  </si>
  <si>
    <t>ENSEADA DE BRITO</t>
  </si>
  <si>
    <t>ENSEADA PIRAJU</t>
  </si>
  <si>
    <t>ENSEADA SANTA MADALENA - GLEBA I</t>
  </si>
  <si>
    <t>ENSEADA SANTA MADALENA - GLEBA II E III</t>
  </si>
  <si>
    <t>ENTE PORE</t>
  </si>
  <si>
    <t>ENTRE FOLHAS</t>
  </si>
  <si>
    <t>ENTRE MORROS</t>
  </si>
  <si>
    <t>ENTRE RIOS</t>
  </si>
  <si>
    <t>ENTRE RIOS DE MINAS</t>
  </si>
  <si>
    <t>ENTRE RIOS DO OESTE</t>
  </si>
  <si>
    <t>ENTRE RIOS DO SUL</t>
  </si>
  <si>
    <t>ENTRE-IJUÍS</t>
  </si>
  <si>
    <t>ENTREMONTES</t>
  </si>
  <si>
    <t>ENTROCAMENTO</t>
  </si>
  <si>
    <t>ENTRONCAMENTO</t>
  </si>
  <si>
    <t>ENTRONCAMENTO DE CRISÓPOLIS</t>
  </si>
  <si>
    <t>ENTRONCAMENTO DE ITAPÉ</t>
  </si>
  <si>
    <t>ENTRONCAMENTO DE SÁTIRO DIAS</t>
  </si>
  <si>
    <t>ENTRONCAMENTO DE TAIOBEIRAS</t>
  </si>
  <si>
    <t>ENTRONCAMENTO DO PINTO</t>
  </si>
  <si>
    <t>ENTRONCAMENTO OU CRUZEIRO DO OESTE</t>
  </si>
  <si>
    <t>ENTRONCAMENTO PARA PORTO NOVO</t>
  </si>
  <si>
    <t>ENTRONCAMENTO TAQUARAL</t>
  </si>
  <si>
    <t>ENVIRA</t>
  </si>
  <si>
    <t>ENXOTADO</t>
  </si>
  <si>
    <t>ENXOVIA</t>
  </si>
  <si>
    <t>ENXU</t>
  </si>
  <si>
    <t>EPAMINONDAS OTONI</t>
  </si>
  <si>
    <t>EPITACIOLÂNDIA</t>
  </si>
  <si>
    <t>EQUADOR</t>
  </si>
  <si>
    <t>ERA NOVA</t>
  </si>
  <si>
    <t>ERCILÂNDIA</t>
  </si>
  <si>
    <t>EREBANGO</t>
  </si>
  <si>
    <t>ERECHIM</t>
  </si>
  <si>
    <t>ERERÊ</t>
  </si>
  <si>
    <t>ERICEIRA</t>
  </si>
  <si>
    <t>ÉRICO CARDOSO</t>
  </si>
  <si>
    <t>ERMIDINHA</t>
  </si>
  <si>
    <t>ERMO</t>
  </si>
  <si>
    <t>ERNESTINA</t>
  </si>
  <si>
    <t>ERNESTO ALVES</t>
  </si>
  <si>
    <t>ERNESTO MACHADO</t>
  </si>
  <si>
    <t>ERVAL GRANDE</t>
  </si>
  <si>
    <t>ERVAL SECO</t>
  </si>
  <si>
    <t>ERVAL VELHO</t>
  </si>
  <si>
    <t>ERVÁLIA</t>
  </si>
  <si>
    <t>ESCADA</t>
  </si>
  <si>
    <t>ESCALVADOS</t>
  </si>
  <si>
    <t>ESCOLA BRASIL</t>
  </si>
  <si>
    <t>ESCURIAL</t>
  </si>
  <si>
    <t>ESMERALDA</t>
  </si>
  <si>
    <t>ESMERALDAS</t>
  </si>
  <si>
    <t>ESMERALDAS DE FERROS</t>
  </si>
  <si>
    <t>ESPACINHA</t>
  </si>
  <si>
    <t>ESPANTA GADO</t>
  </si>
  <si>
    <t>ESPELHO D'ÁGUA</t>
  </si>
  <si>
    <t>ESPERA FELIZ</t>
  </si>
  <si>
    <t>ESPERANÇA</t>
  </si>
  <si>
    <t>ESPERANÇA DO NORTE</t>
  </si>
  <si>
    <t>ESPERANÇA DO SUL</t>
  </si>
  <si>
    <t>ESPERANÇA IV</t>
  </si>
  <si>
    <t>ESPERANÇA NOVA</t>
  </si>
  <si>
    <t>ESPERANTINA</t>
  </si>
  <si>
    <t>ESPERANTINÓPOLIS</t>
  </si>
  <si>
    <t>ESPIGÃO</t>
  </si>
  <si>
    <t>ESPIGÃO ALTO</t>
  </si>
  <si>
    <t>ESPIGÃO ALTO DO IGUAÇU</t>
  </si>
  <si>
    <t>ESPIGÃO AZUL</t>
  </si>
  <si>
    <t>ESPIGÃO DO LESTE</t>
  </si>
  <si>
    <t>ESPIGÃO D'OESTE</t>
  </si>
  <si>
    <t>ESPINHEIRO</t>
  </si>
  <si>
    <t>ESPINHEIROS</t>
  </si>
  <si>
    <t>ESPINHO</t>
  </si>
  <si>
    <t>ESPINILHO</t>
  </si>
  <si>
    <t>ESPINILHO GRANDE</t>
  </si>
  <si>
    <t>ESPINOSA</t>
  </si>
  <si>
    <t>ESPIRITO SANTO</t>
  </si>
  <si>
    <t>ESPÍRITO SANTO</t>
  </si>
  <si>
    <t>ESPÍRITO SANTO DO DOURADO</t>
  </si>
  <si>
    <t>ESPÍRITO SANTO DO PINHAL</t>
  </si>
  <si>
    <t>ESPÍRITO SANTO DO TAUÁ</t>
  </si>
  <si>
    <t>ESPÍRITO SANTO DO TURVO</t>
  </si>
  <si>
    <t>ESPLANADA</t>
  </si>
  <si>
    <t>ESPLANADA DOS LEILÕES</t>
  </si>
  <si>
    <t>ESPRAIADO</t>
  </si>
  <si>
    <t>ESPUMOSO</t>
  </si>
  <si>
    <t>ESQUINA ARAÚJO</t>
  </si>
  <si>
    <t>ESQUINA BUDEL</t>
  </si>
  <si>
    <t>ESQUINA DOS MORROS</t>
  </si>
  <si>
    <t>ESQUINA GAÚCHA</t>
  </si>
  <si>
    <t>ESQUINA IPIRANGA</t>
  </si>
  <si>
    <t>ESQUINA LAUSSMANN</t>
  </si>
  <si>
    <t>ESQUINA PIRATINI</t>
  </si>
  <si>
    <t>EST. MONTE ALEGRE - EST. UBERLÂNDIA - RECANTO TRÊS LAGOS</t>
  </si>
  <si>
    <t>ESTACA ZERO</t>
  </si>
  <si>
    <t>ESTACADA</t>
  </si>
  <si>
    <t>ESTAÇÃO</t>
  </si>
  <si>
    <t>ESTAÇÃO COCAL</t>
  </si>
  <si>
    <t>ESTAÇÃO DE CARRANCAS</t>
  </si>
  <si>
    <t>ESTAÇÃO DE TRATAMENTO</t>
  </si>
  <si>
    <t>ESTAÇÃO FERROVIÁRIA DOUTOR LAÉRCIO C. PRATES</t>
  </si>
  <si>
    <t>ESTAÇÃO PARECIS</t>
  </si>
  <si>
    <t>ESTÂNCIA</t>
  </si>
  <si>
    <t>ESTÂNCIA ÁGUA BONITA</t>
  </si>
  <si>
    <t>ESTÂNCIA ALVORADA</t>
  </si>
  <si>
    <t>ESTÂNCIA ARALU - GLEBA 2</t>
  </si>
  <si>
    <t>ESTÂNCIA BALNEÁRIA ÁGUAS VIRTUOSAS</t>
  </si>
  <si>
    <t>ESTÂNCIA BEIRA RIO</t>
  </si>
  <si>
    <t>ESTÂNCIA BELA VISTA - YPORANGA</t>
  </si>
  <si>
    <t>ESTÂNCIA COMANDANTE BAIRROS - ESTÂNCIAS MARIA LUIZA</t>
  </si>
  <si>
    <t>ESTÂNCIA DA LAGOA</t>
  </si>
  <si>
    <t>ESTÂNCIA DAS SIRIEMAS</t>
  </si>
  <si>
    <t>ESTÂNCIA DE UBÁ</t>
  </si>
  <si>
    <t>ESTÂNCIA DIORY</t>
  </si>
  <si>
    <t>ESTÂNCIA DO BOSQUE</t>
  </si>
  <si>
    <t>ESTÂNCIA ESPLANADA</t>
  </si>
  <si>
    <t>ESTÂNCIA GRANDE</t>
  </si>
  <si>
    <t>ESTÂNCIA HIDROMINERAL SANTA ELIZA</t>
  </si>
  <si>
    <t>ESTÂNCIA LADY ELISA</t>
  </si>
  <si>
    <t>ESTÂNCIA MONTE ALEGRE, ESTÂN. UBERLÂNDIA E RECANTO TRÊS LAGO</t>
  </si>
  <si>
    <t>ESTÂNCIA NETINHO</t>
  </si>
  <si>
    <t>ESTÂNCIA NOSSA SENHORA APARECIDA - ESTÂNCIA SÃO JOÃO</t>
  </si>
  <si>
    <t>ESTÂNCIA NOVA</t>
  </si>
  <si>
    <t>ESTÂNCIA PARAÍSO</t>
  </si>
  <si>
    <t>ESTÂNCIA PARAÍSO I E II</t>
  </si>
  <si>
    <t>ESTÂNCIA RECANTO DOURADO</t>
  </si>
  <si>
    <t>ESTÂNCIA SANTA BÁRBARA</t>
  </si>
  <si>
    <t>ESTÂNCIA SANTA LUCIA/WEEKEND - CAMPOS DE JOÃO LUCIO</t>
  </si>
  <si>
    <t>ESTÂNCIA SÃO DOMINGOS</t>
  </si>
  <si>
    <t>ESTÂNCIA SÃO MIGUEL</t>
  </si>
  <si>
    <t>ESTÂNCIA SÃO PAULO</t>
  </si>
  <si>
    <t>ESTÂNCIA SOAVE</t>
  </si>
  <si>
    <t>ESTÂNCIA SORRENTO / ESTÂNCIA OURO VERDE</t>
  </si>
  <si>
    <t>ESTÂNCIA TAIS / CLUBE RECREATIVO SÃO BERNARDO</t>
  </si>
  <si>
    <t>ESTÂNCIA TROPICAL</t>
  </si>
  <si>
    <t>ESTÂNCIA UBAITABA</t>
  </si>
  <si>
    <t>ESTÂNCIA VELHA</t>
  </si>
  <si>
    <t>ESTÂNCIA VILA VERDE</t>
  </si>
  <si>
    <t>ESTÂNCIA WOLF</t>
  </si>
  <si>
    <t>ESTÂNCIAS DA MATA</t>
  </si>
  <si>
    <t>ESTANCINHA</t>
  </si>
  <si>
    <t>ESTANDARTE</t>
  </si>
  <si>
    <t>ESTAP - ESTAÇÃO TAPINHOA DA PETROBRÁS</t>
  </si>
  <si>
    <t>ESTEIO</t>
  </si>
  <si>
    <t>ESTEIOS</t>
  </si>
  <si>
    <t>ESTÊVÃO DE ARAÚJO</t>
  </si>
  <si>
    <t>ESTIRÃO DO EQUADOR</t>
  </si>
  <si>
    <t>ESTIVA</t>
  </si>
  <si>
    <t>ESTIVA DE BAIXO</t>
  </si>
  <si>
    <t>ESTIVA DO RAPOSO</t>
  </si>
  <si>
    <t>ESTIVA DOS PAUS</t>
  </si>
  <si>
    <t>ESTIVA GERBI</t>
  </si>
  <si>
    <t>ESTIVA VELHA</t>
  </si>
  <si>
    <t>ESTIVAS</t>
  </si>
  <si>
    <t>ESTRADA</t>
  </si>
  <si>
    <t>ESTRADA DO OESTE 1</t>
  </si>
  <si>
    <t>ESTRADA DO OESTE 2</t>
  </si>
  <si>
    <t>ESTRADA DO PROCÓPIO EM CÉSAR DE SOUZA</t>
  </si>
  <si>
    <t>ESTRADA DO PROCÓPIO EM SABAÚNA</t>
  </si>
  <si>
    <t>ESTRADA DO RAFAEL</t>
  </si>
  <si>
    <t>ESTRADA NOVA</t>
  </si>
  <si>
    <t>ESTREITO</t>
  </si>
  <si>
    <t>ESTREITO DO NORTE</t>
  </si>
  <si>
    <t>ESTREITO DOS MARTINS</t>
  </si>
  <si>
    <t>ESTRELA</t>
  </si>
  <si>
    <t>ESTRELA DA BARRA</t>
  </si>
  <si>
    <t>ESTRELA DALVA</t>
  </si>
  <si>
    <t>ESTRELA D'ALVA</t>
  </si>
  <si>
    <t>ESTRELA DE ALAGOAS</t>
  </si>
  <si>
    <t>ESTRELA DE JORDÂNIA</t>
  </si>
  <si>
    <t>ESTRELA DE RONDÔNIA</t>
  </si>
  <si>
    <t>ESTRELA DO INDAIÁ</t>
  </si>
  <si>
    <t>ESTRELA DO NORTE</t>
  </si>
  <si>
    <t>ESTRELA DO PARÁ</t>
  </si>
  <si>
    <t>ESTRELA DO SUL</t>
  </si>
  <si>
    <t>ESTRELA D'OESTE</t>
  </si>
  <si>
    <t>ESTRELA VELHA</t>
  </si>
  <si>
    <t>ESTREMA</t>
  </si>
  <si>
    <t>EUCALIPTO</t>
  </si>
  <si>
    <t>EUCLIDELÂNDIA</t>
  </si>
  <si>
    <t>EUCLIDES DA CUNHA</t>
  </si>
  <si>
    <t>EUCLIDES DA CUNHA PAULISTA</t>
  </si>
  <si>
    <t>EUGENIA</t>
  </si>
  <si>
    <t>EUGÊNIO DE CASTRO</t>
  </si>
  <si>
    <t>EUGÊNIO DE MELO</t>
  </si>
  <si>
    <t>EUGENÓPOLIS</t>
  </si>
  <si>
    <t>EUNÁPOLIS</t>
  </si>
  <si>
    <t>EURÍPEDES</t>
  </si>
  <si>
    <t>EUSÉBIO</t>
  </si>
  <si>
    <t>EUXENITA</t>
  </si>
  <si>
    <t>EUZÉBIO DE OLIVEIRA</t>
  </si>
  <si>
    <t>EVANGELISTA</t>
  </si>
  <si>
    <t>EVARISTO</t>
  </si>
  <si>
    <t>EWBANK DA CÂMARA</t>
  </si>
  <si>
    <t>EXPEDICIONÁRIO ALÍCIO</t>
  </si>
  <si>
    <t>EXTRAÇÃO</t>
  </si>
  <si>
    <t>EXTREMA</t>
  </si>
  <si>
    <t>EXTREMOZ</t>
  </si>
  <si>
    <t>EXU</t>
  </si>
  <si>
    <t>EXU QUEIMADO</t>
  </si>
  <si>
    <t>FABIÃO</t>
  </si>
  <si>
    <t>FABRICA DE PAPEL</t>
  </si>
  <si>
    <t>FACULDADE SALESIANA DE ARAÇATUBA</t>
  </si>
  <si>
    <t>FAGUNDES</t>
  </si>
  <si>
    <t>FAGUNDES VARELA</t>
  </si>
  <si>
    <t>FAINA</t>
  </si>
  <si>
    <t>FAISA</t>
  </si>
  <si>
    <t>FAÍSCA</t>
  </si>
  <si>
    <t>FAISQUEIRA</t>
  </si>
  <si>
    <t>FAIXA DO CLÓVIS</t>
  </si>
  <si>
    <t>FALA SÓ</t>
  </si>
  <si>
    <t>FALA VERDADE</t>
  </si>
  <si>
    <t>FALCÃO</t>
  </si>
  <si>
    <t>FAMA</t>
  </si>
  <si>
    <t>FARIA</t>
  </si>
  <si>
    <t>FARIA LEMOS</t>
  </si>
  <si>
    <t>FARIAS</t>
  </si>
  <si>
    <t>FARIAS BRITO</t>
  </si>
  <si>
    <t>FARINHAS</t>
  </si>
  <si>
    <t>FARINÓPOLIS</t>
  </si>
  <si>
    <t>FARMÁCIA</t>
  </si>
  <si>
    <t>FARO</t>
  </si>
  <si>
    <t>FAROL</t>
  </si>
  <si>
    <t>FAROL DE SÃO TOMÉ/BARRA DO AÇU</t>
  </si>
  <si>
    <t>FAROL DE SÃO TOMÉ/BARRA DO FURADO</t>
  </si>
  <si>
    <t>FARRAPOS</t>
  </si>
  <si>
    <t>FARROUPILHA</t>
  </si>
  <si>
    <t>FARTURA</t>
  </si>
  <si>
    <t>FARTURA DO PIAUÍ</t>
  </si>
  <si>
    <t>FÁTIMA</t>
  </si>
  <si>
    <t>FÁTIMA DO PIAUÍ</t>
  </si>
  <si>
    <t>FÁTIMA DO PONTAL</t>
  </si>
  <si>
    <t>FÁTIMA DO SUL</t>
  </si>
  <si>
    <t>FÁTIMA OU TATAÍRA</t>
  </si>
  <si>
    <t>FÁTIMA PAULISTA</t>
  </si>
  <si>
    <t>FAUSTINO</t>
  </si>
  <si>
    <t>FAVEIRA</t>
  </si>
  <si>
    <t>FAVELA</t>
  </si>
  <si>
    <t>FAVELÂNDIA</t>
  </si>
  <si>
    <t>FAXINAL</t>
  </si>
  <si>
    <t>FAXINAL DO CÉU</t>
  </si>
  <si>
    <t>FAXINAL DO SOTURNO</t>
  </si>
  <si>
    <t>FAXINAL DOS GUEDES</t>
  </si>
  <si>
    <t>FAXINAL PRETO</t>
  </si>
  <si>
    <t>FAXINAL SÃO PEDRO</t>
  </si>
  <si>
    <t>FAXINALZINHO</t>
  </si>
  <si>
    <t>FAZENDA</t>
  </si>
  <si>
    <t>FAZENDA ATALIBA LEONEL</t>
  </si>
  <si>
    <t>FAZENDA BENTO MOREIRA</t>
  </si>
  <si>
    <t>FAZENDA BOA VISTA</t>
  </si>
  <si>
    <t>FAZENDA CAMPININHA</t>
  </si>
  <si>
    <t>FAZENDA CAPELINHA</t>
  </si>
  <si>
    <t>FAZENDA CAPUAVA</t>
  </si>
  <si>
    <t>FAZENDA COLORADO</t>
  </si>
  <si>
    <t>FAZENDA DA BARRA</t>
  </si>
  <si>
    <t>FAZENDA DA MATA I</t>
  </si>
  <si>
    <t>FAZENDA DA MATA II</t>
  </si>
  <si>
    <t>FAZENDA DO CAMPO</t>
  </si>
  <si>
    <t>FAZENDA DO POVO</t>
  </si>
  <si>
    <t>FAZENDA DOS PINHEIROS</t>
  </si>
  <si>
    <t>FAZENDA FIALHO</t>
  </si>
  <si>
    <t>FAZENDA GRANDE</t>
  </si>
  <si>
    <t>FAZENDA GUANDU</t>
  </si>
  <si>
    <t>FAZENDA IPÊ</t>
  </si>
  <si>
    <t>FAZENDA JACAJU</t>
  </si>
  <si>
    <t>FAZENDA JUNDIÁ</t>
  </si>
  <si>
    <t>FAZENDA LAGOA VERMELHA</t>
  </si>
  <si>
    <t>FAZENDA LARANJEIRAS</t>
  </si>
  <si>
    <t>FAZENDA MACUCO GLEBA D-04</t>
  </si>
  <si>
    <t>FAZENDA MATÃO DO ROBERTO</t>
  </si>
  <si>
    <t>FAZENDA MELADO</t>
  </si>
  <si>
    <t>FAZENDA NOVA</t>
  </si>
  <si>
    <t>FAZENDA PAINEIRÃO</t>
  </si>
  <si>
    <t>FAZENDA PALMARES</t>
  </si>
  <si>
    <t>FAZENDA PASSOS</t>
  </si>
  <si>
    <t>FAZENDA PATRONATO</t>
  </si>
  <si>
    <t>FAZENDA PEDRA GRANDE</t>
  </si>
  <si>
    <t>FAZENDA PERDIGÃO</t>
  </si>
  <si>
    <t>FAZENDA PERIPERI</t>
  </si>
  <si>
    <t>FAZENDA PIMENTEIRA SEDE</t>
  </si>
  <si>
    <t>FAZENDA PIMENTEIRA SEDE II</t>
  </si>
  <si>
    <t>FAZENDA PLANALTOS BOREASA</t>
  </si>
  <si>
    <t>FAZENDA PORTO BELO</t>
  </si>
  <si>
    <t>FAZENDA PRIMAVERA</t>
  </si>
  <si>
    <t>FAZENDA QUATI</t>
  </si>
  <si>
    <t>FAZENDA REAL</t>
  </si>
  <si>
    <t>FAZENDA RIACHO</t>
  </si>
  <si>
    <t>FAZENDA RIO GRANDE</t>
  </si>
  <si>
    <t>FAZENDA SÃO GABRIEL</t>
  </si>
  <si>
    <t>FAZENDA SÃO JOÃO</t>
  </si>
  <si>
    <t>FAZENDA SÃO JOÃO DA AREIA BRANCA</t>
  </si>
  <si>
    <t>FAZENDA SÃO JOSÉ</t>
  </si>
  <si>
    <t>FAZENDA SÃO VICENTE</t>
  </si>
  <si>
    <t>FAZENDA SÃO VICENTE - NÚCLEO</t>
  </si>
  <si>
    <t>FAZENDA SOARES</t>
  </si>
  <si>
    <t>FAZENDA SOBRADINHO (GUAXATUBA)</t>
  </si>
  <si>
    <t>FAZENDA SOBRADO</t>
  </si>
  <si>
    <t>FAZENDA SOSSEGO</t>
  </si>
  <si>
    <t>FAZENDA SOUZA</t>
  </si>
  <si>
    <t>FAZENDA TAQUARINHA</t>
  </si>
  <si>
    <t>FAZENDA TOCANTINS</t>
  </si>
  <si>
    <t>FAZENDA TRIÂNGULO</t>
  </si>
  <si>
    <t>FAZENDA VELHA</t>
  </si>
  <si>
    <t>FAZENDA VICTÓRIA</t>
  </si>
  <si>
    <t>FAZENDA VILANOVA</t>
  </si>
  <si>
    <t>FAZENDA ZANDAVALLI</t>
  </si>
  <si>
    <t>FAZENDINHA</t>
  </si>
  <si>
    <t>FAZENDINHA DE CIMA</t>
  </si>
  <si>
    <t>FAZENDINHA DOS PRETOS</t>
  </si>
  <si>
    <t>FÉ EM DEUS</t>
  </si>
  <si>
    <t>FECHADOS</t>
  </si>
  <si>
    <t>FEDEGOSOS</t>
  </si>
  <si>
    <t>FEIJÃO BRAVO</t>
  </si>
  <si>
    <t>FEIJÓ</t>
  </si>
  <si>
    <t>FEIRA DA MATA</t>
  </si>
  <si>
    <t>FEIRA DE SANTANA</t>
  </si>
  <si>
    <t>FEIRA DE SERRA</t>
  </si>
  <si>
    <t>FEIRA GRANDE</t>
  </si>
  <si>
    <t>FEIRA NOVA</t>
  </si>
  <si>
    <t>FEIRA NOVA DO MARANHÃO</t>
  </si>
  <si>
    <t>FEIRINHA</t>
  </si>
  <si>
    <t>FEITICEIRO</t>
  </si>
  <si>
    <t>FEITORIA</t>
  </si>
  <si>
    <t>FEITOSA</t>
  </si>
  <si>
    <t>FELICIANÓPOLIS</t>
  </si>
  <si>
    <t>FELICINA</t>
  </si>
  <si>
    <t>FELÍCIO DOS SANTOS</t>
  </si>
  <si>
    <t>FELIPE</t>
  </si>
  <si>
    <t>FELIPE DOS SANTOS</t>
  </si>
  <si>
    <t>FELIPE GUERRA</t>
  </si>
  <si>
    <t>FELIPE SCHMIDT</t>
  </si>
  <si>
    <t>FELISBURGO</t>
  </si>
  <si>
    <t>FÉLIX</t>
  </si>
  <si>
    <t>FELIXLÂNDIA</t>
  </si>
  <si>
    <t>FELIZ</t>
  </si>
  <si>
    <t>FELIZ DESERTO</t>
  </si>
  <si>
    <t>FELIZ NATAL</t>
  </si>
  <si>
    <t>FELIZARDO</t>
  </si>
  <si>
    <t>FÊNIX</t>
  </si>
  <si>
    <t>FERCAL</t>
  </si>
  <si>
    <t>FERNANDES BELO</t>
  </si>
  <si>
    <t>FERNANDES PINHEIRO</t>
  </si>
  <si>
    <t>FERNANDES SOARES</t>
  </si>
  <si>
    <t>FERNANDES TOURINHO</t>
  </si>
  <si>
    <t>FERNANDO</t>
  </si>
  <si>
    <t>FERNANDO DE NORONHA</t>
  </si>
  <si>
    <t>FERNANDO FALCÃO</t>
  </si>
  <si>
    <t>FERNANDO LOBO</t>
  </si>
  <si>
    <t>FERNANDO PEDROZA</t>
  </si>
  <si>
    <t>FERNANDO PEREIRA</t>
  </si>
  <si>
    <t>FERNANDO PRESTES</t>
  </si>
  <si>
    <t>FERNANDÓPOLIS</t>
  </si>
  <si>
    <t>FERNÃO</t>
  </si>
  <si>
    <t>FERNÃO DIAS</t>
  </si>
  <si>
    <t>FERRARIA</t>
  </si>
  <si>
    <t>FERRAZ</t>
  </si>
  <si>
    <t>FERRAZ DE VASCONCELOS</t>
  </si>
  <si>
    <t>FERREIRA</t>
  </si>
  <si>
    <t>FERREIRA GOMES</t>
  </si>
  <si>
    <t>FERREIRAS</t>
  </si>
  <si>
    <t>FERREIRÓPOLIS</t>
  </si>
  <si>
    <t>FERREIROS</t>
  </si>
  <si>
    <t>FERRO DE ENGOMAR</t>
  </si>
  <si>
    <t>FERROS</t>
  </si>
  <si>
    <t>FERRUGINHA</t>
  </si>
  <si>
    <t>FERVEDOURO</t>
  </si>
  <si>
    <t>FIAT / IVECO</t>
  </si>
  <si>
    <t>FIDALGO</t>
  </si>
  <si>
    <t>FIDELÂNDIA</t>
  </si>
  <si>
    <t>FIDÉLIS</t>
  </si>
  <si>
    <t>FIGUEIRA</t>
  </si>
  <si>
    <t>FIGUEIRA DO OESTE</t>
  </si>
  <si>
    <t>FIGUEIRÃO</t>
  </si>
  <si>
    <t>FIGUEIRINHA</t>
  </si>
  <si>
    <t>FIGUEIRÓPOLIS</t>
  </si>
  <si>
    <t>FIGUEIRÓPOLIS D'OESTE</t>
  </si>
  <si>
    <t>FILADÉLFIA</t>
  </si>
  <si>
    <t>FILADÉLFIA D'OESTE</t>
  </si>
  <si>
    <t>FIRMAMENTO</t>
  </si>
  <si>
    <t>FIRMINO ALVES</t>
  </si>
  <si>
    <t>FIRMINÓPOLIS</t>
  </si>
  <si>
    <t>FLAMENGO</t>
  </si>
  <si>
    <t>FLECHAL</t>
  </si>
  <si>
    <t>FLECHEIRA GRANDE</t>
  </si>
  <si>
    <t>FLECHEIRAS</t>
  </si>
  <si>
    <t>FLEICHEIRAS</t>
  </si>
  <si>
    <t>FLEXAL</t>
  </si>
  <si>
    <t>FLEXEIRAS</t>
  </si>
  <si>
    <t>FLOR DA SERRA</t>
  </si>
  <si>
    <t>FLOR DA SERRA DO SUL</t>
  </si>
  <si>
    <t>FLOR DE MINAS</t>
  </si>
  <si>
    <t>FLOR DE PORCELANA</t>
  </si>
  <si>
    <t>FLOR DO BREJO</t>
  </si>
  <si>
    <t>FLOR DO DIA</t>
  </si>
  <si>
    <t>FLOR DO SERTÃO</t>
  </si>
  <si>
    <t>FLORA</t>
  </si>
  <si>
    <t>FLORA RICA</t>
  </si>
  <si>
    <t>FLORAÍ</t>
  </si>
  <si>
    <t>FLORÁLIA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</si>
  <si>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</si>
  <si>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</si>
  <si>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</si>
  <si>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</si>
  <si>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</si>
  <si>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</si>
  <si>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</si>
  <si>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</si>
  <si>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</si>
  <si>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</si>
  <si>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 DO SUL</t>
  </si>
  <si>
    <t>FLORESTAL</t>
  </si>
  <si>
    <t>FLORESTINA</t>
  </si>
  <si>
    <t>FLORESTÓPOLIS</t>
  </si>
  <si>
    <t>FLORIANO</t>
  </si>
  <si>
    <t>FLORIANO PEIXOTO</t>
  </si>
  <si>
    <t>FLORIANÓPOLIS</t>
  </si>
  <si>
    <t>FLORIDA</t>
  </si>
  <si>
    <t>FLÓRIDA</t>
  </si>
  <si>
    <t>FLÓRIDA DO IVAÍ</t>
  </si>
  <si>
    <t>FLÓRIDA PAULISTA</t>
  </si>
  <si>
    <t>FLORÍNIA</t>
  </si>
  <si>
    <t>FLUVIÃO</t>
  </si>
  <si>
    <t>FLUVIÓPOLIS</t>
  </si>
  <si>
    <t>FOLGUEDO</t>
  </si>
  <si>
    <t>FOLHA-GROSSA</t>
  </si>
  <si>
    <t>FOLHA-MIÚDA</t>
  </si>
  <si>
    <t>FONSECA</t>
  </si>
  <si>
    <t>FONTANILLAS</t>
  </si>
  <si>
    <t>FONTE BOA</t>
  </si>
  <si>
    <t>FONTES</t>
  </si>
  <si>
    <t>FONTINHA</t>
  </si>
  <si>
    <t>FONTOURA XAVIER</t>
  </si>
  <si>
    <t>FORDLÂNDIA</t>
  </si>
  <si>
    <t>FORMIGA</t>
  </si>
  <si>
    <t>FORMIGA OU VILA UNIÃO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</si>
  <si>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</si>
  <si>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</si>
  <si>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</si>
  <si>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</si>
  <si>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</si>
  <si>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</si>
  <si>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</si>
  <si>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</si>
  <si>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FORNALHÃO</t>
  </si>
  <si>
    <t>FORNINHO</t>
  </si>
  <si>
    <t>FORQUETA</t>
  </si>
  <si>
    <t>FORQUETA BAIXA</t>
  </si>
  <si>
    <t>FORQUETINHA</t>
  </si>
  <si>
    <t>FORQUILHA</t>
  </si>
  <si>
    <t>FORQUILHINHA</t>
  </si>
  <si>
    <t>FORQUINHA</t>
  </si>
  <si>
    <t>FORRAS</t>
  </si>
  <si>
    <t>FORTALEZA</t>
  </si>
  <si>
    <t>FORTALEZA DE MINAS</t>
  </si>
  <si>
    <t>FORTALEZA DO ABUNÃ</t>
  </si>
  <si>
    <t>FORTALEZA DO GUSTAVO</t>
  </si>
  <si>
    <t>FORTALEZA DO TABOCÃO</t>
  </si>
  <si>
    <t>FORTALEZA DOS NOGUEIRAS</t>
  </si>
  <si>
    <t>FORTALEZA DOS VALOS</t>
  </si>
  <si>
    <t>FORTE</t>
  </si>
  <si>
    <t>FORTE DAS GRAÇAS</t>
  </si>
  <si>
    <t>FORTE VELHO</t>
  </si>
  <si>
    <t>FORTIM</t>
  </si>
  <si>
    <t>FORTUNA</t>
  </si>
  <si>
    <t>FORTUNA DE MINAS</t>
  </si>
  <si>
    <t>FOZ DO CANUMÃ</t>
  </si>
  <si>
    <t>FOZ DO CHOPIM</t>
  </si>
  <si>
    <t>FOZ DO IGUAÇU</t>
  </si>
  <si>
    <t>FOZ DO JORDÃO</t>
  </si>
  <si>
    <t>FOZ DO TAPAUÁ</t>
  </si>
  <si>
    <t>FRADE</t>
  </si>
  <si>
    <t>FRADIQUES</t>
  </si>
  <si>
    <t>FRAGOSOS</t>
  </si>
  <si>
    <t>FRAIBURGO</t>
  </si>
  <si>
    <t>FRANCA</t>
  </si>
  <si>
    <t>FRANÇA</t>
  </si>
  <si>
    <t>FRANCALINA DO NORTE</t>
  </si>
  <si>
    <t>FRANCESA ALTA</t>
  </si>
  <si>
    <t>FRANCESA BAIXA</t>
  </si>
  <si>
    <t>FRANCESES</t>
  </si>
  <si>
    <t>FRANCINÓPOLIS</t>
  </si>
  <si>
    <t>FRANCISCO ALVES</t>
  </si>
  <si>
    <t>FRANCISCO ALVINO</t>
  </si>
  <si>
    <t>FRANCISCO AYRES</t>
  </si>
  <si>
    <t>FRANCISCO BADARÓ</t>
  </si>
  <si>
    <t>FRANCISCO BELTRÃO</t>
  </si>
  <si>
    <t>FRANCISCO BORGES</t>
  </si>
  <si>
    <t>FRANCISCO DANTAS</t>
  </si>
  <si>
    <t>FRANCISCO DUMONT</t>
  </si>
  <si>
    <t>FRANCISCO FREDERICO TEIXEIRA GUIMARÃES</t>
  </si>
  <si>
    <t>FRANCISCO MACEDO</t>
  </si>
  <si>
    <t>FRANCISCO MORATO</t>
  </si>
  <si>
    <t>FRANCISCO SÁ</t>
  </si>
  <si>
    <t>FRANCISCO SANTOS</t>
  </si>
  <si>
    <t>FRANCISCÓPOLIS</t>
  </si>
  <si>
    <t>FRANCISNÓPOLIS</t>
  </si>
  <si>
    <t>FRANCO DA ROCHA</t>
  </si>
  <si>
    <t>FRECHEIRA</t>
  </si>
  <si>
    <t>FRECHEIRAS</t>
  </si>
  <si>
    <t>FRECHEIRINHA</t>
  </si>
  <si>
    <t>FREDERICO WASTNER</t>
  </si>
  <si>
    <t>FREDERICO WESTPHALEN</t>
  </si>
  <si>
    <t>FREGUESIA</t>
  </si>
  <si>
    <t>FREGUESIA DO ANDIRÁ</t>
  </si>
  <si>
    <t>FREI APOLÔNIO</t>
  </si>
  <si>
    <t>FREI CANECA</t>
  </si>
  <si>
    <t>FREI EUSTÁQUIO</t>
  </si>
  <si>
    <t>FREI GASPAR</t>
  </si>
  <si>
    <t>FREI GONZAGA</t>
  </si>
  <si>
    <t>FREI INOCÊNCIO</t>
  </si>
  <si>
    <t>FREI LAGONEGRO</t>
  </si>
  <si>
    <t>FREI MARTINHO</t>
  </si>
  <si>
    <t>FREI MIGUELINHO</t>
  </si>
  <si>
    <t>FREI ORLANDO</t>
  </si>
  <si>
    <t>FREI PAULO</t>
  </si>
  <si>
    <t>FREI ROGÉRIO</t>
  </si>
  <si>
    <t>FREI SEBASTIÃO</t>
  </si>
  <si>
    <t>FREI SERAFIM</t>
  </si>
  <si>
    <t>FREI TIMÓTEO</t>
  </si>
  <si>
    <t>FREIRE CARDOSO</t>
  </si>
  <si>
    <t>FREITAS</t>
  </si>
  <si>
    <t>FRENTE TRÊS</t>
  </si>
  <si>
    <t>FREXEIRAS</t>
  </si>
  <si>
    <t>FRONTEIRA</t>
  </si>
  <si>
    <t>FRONTEIRA DOS VALES</t>
  </si>
  <si>
    <t>FRONTEIRAS</t>
  </si>
  <si>
    <t>FRONTEIRO</t>
  </si>
  <si>
    <t>FRUTA DE LEITE</t>
  </si>
  <si>
    <t>FRUTAL</t>
  </si>
  <si>
    <t>FRUTAL DO CAMPO</t>
  </si>
  <si>
    <t>FRUTUOSO</t>
  </si>
  <si>
    <t>FRUTUOSO GOMES</t>
  </si>
  <si>
    <t>FUJONA</t>
  </si>
  <si>
    <t>FUMAÇA</t>
  </si>
  <si>
    <t>FUMAÇA 1</t>
  </si>
  <si>
    <t>FUNCHAL</t>
  </si>
  <si>
    <t>FUNDAÇÃO BRADESCO</t>
  </si>
  <si>
    <t>FUNDÃO</t>
  </si>
  <si>
    <t>FUNDO DO POTE</t>
  </si>
  <si>
    <t>FUNIL</t>
  </si>
  <si>
    <t>FUNILÂNDIA</t>
  </si>
  <si>
    <t>FURADO DA CANCELA</t>
  </si>
  <si>
    <t>FURNAS</t>
  </si>
  <si>
    <t>FURNAS DOS DIONÍSIOS</t>
  </si>
  <si>
    <t>FURNAS NAUTICO CLUBE</t>
  </si>
  <si>
    <t>FURNAS VILA RESIDENCIAL</t>
  </si>
  <si>
    <t>FURO DAS MARINHAS</t>
  </si>
  <si>
    <t>FURQUILHA</t>
  </si>
  <si>
    <t>FURQUIM</t>
  </si>
  <si>
    <t>FURTADO DE CAMPOS</t>
  </si>
  <si>
    <t>GABIARRA</t>
  </si>
  <si>
    <t>GABRIEL MONTEIRO</t>
  </si>
  <si>
    <t>GABRIEL PIZA</t>
  </si>
  <si>
    <t>GABRIELZINHO</t>
  </si>
  <si>
    <t>GADELHA</t>
  </si>
  <si>
    <t>GADO</t>
  </si>
  <si>
    <t>GADO BRAVO</t>
  </si>
  <si>
    <t>GADO BRAVO DO SUL</t>
  </si>
  <si>
    <t>GADOS DOS RODRIGUES</t>
  </si>
  <si>
    <t>GAIOLA GRANDE</t>
  </si>
  <si>
    <t>GALANTE</t>
  </si>
  <si>
    <t>GALEÃO</t>
  </si>
  <si>
    <t>GALEGO</t>
  </si>
  <si>
    <t>GALENA</t>
  </si>
  <si>
    <t>GALHO VELHO</t>
  </si>
  <si>
    <t>GÁLIA</t>
  </si>
  <si>
    <t>GALILÉIA</t>
  </si>
  <si>
    <t>GALINHOS</t>
  </si>
  <si>
    <t>GALIZA</t>
  </si>
  <si>
    <t>GALOS</t>
  </si>
  <si>
    <t>GALVÃO</t>
  </si>
  <si>
    <t>GAMA</t>
  </si>
  <si>
    <t>GAMA I</t>
  </si>
  <si>
    <t>GAMAS</t>
  </si>
  <si>
    <t>GAMBÁ</t>
  </si>
  <si>
    <t>GAMBÁ DE BAIXO</t>
  </si>
  <si>
    <t>GAMBOA</t>
  </si>
  <si>
    <t>GAMELEIRA</t>
  </si>
  <si>
    <t>GAMELEIRA DA LAPA</t>
  </si>
  <si>
    <t>GAMELEIRA DE GOIÁS</t>
  </si>
  <si>
    <t>GAMELEIRA DE SÃO SEBASTIÃO</t>
  </si>
  <si>
    <t>GAMELEIRA DO ASSURUÁ</t>
  </si>
  <si>
    <t>GAMELEIRA DO JACARÉ</t>
  </si>
  <si>
    <t>GAMELEIRA DOS CRENTES</t>
  </si>
  <si>
    <t>GAMELEIRAS</t>
  </si>
  <si>
    <t>GAMELEIRINHA</t>
  </si>
  <si>
    <t>GAMELERINHA</t>
  </si>
  <si>
    <t>GANDU</t>
  </si>
  <si>
    <t>GANGORRA</t>
  </si>
  <si>
    <t>GANGORRA II</t>
  </si>
  <si>
    <t>GANGORRINHA</t>
  </si>
  <si>
    <t>GANGU</t>
  </si>
  <si>
    <t>GARANGAU</t>
  </si>
  <si>
    <t>GARANHUNS</t>
  </si>
  <si>
    <t>GARAPUÁ</t>
  </si>
  <si>
    <t>GARAPUAVA</t>
  </si>
  <si>
    <t>GARARU</t>
  </si>
  <si>
    <t>GARÇA</t>
  </si>
  <si>
    <t>GARÇA BRANCA</t>
  </si>
  <si>
    <t>GARÇAS</t>
  </si>
  <si>
    <t>GARCIA</t>
  </si>
  <si>
    <t>GARCIAS</t>
  </si>
  <si>
    <t>GARDÊNIA</t>
  </si>
  <si>
    <t>GARGALHEIRAS</t>
  </si>
  <si>
    <t>GARGAÚ</t>
  </si>
  <si>
    <t>GARIBALDI</t>
  </si>
  <si>
    <t>GARIMPO ALTO BONITO I</t>
  </si>
  <si>
    <t>GARIMPO ALTO BONITO II</t>
  </si>
  <si>
    <t>GARIMPO DA COTIA</t>
  </si>
  <si>
    <t>GARIMPO DE SÃO TOMÉ</t>
  </si>
  <si>
    <t>GARIMPO DO BANDEIRA</t>
  </si>
  <si>
    <t>GARIMPO DO GALO</t>
  </si>
  <si>
    <t>GARIMPO ITATÁ</t>
  </si>
  <si>
    <t>GARIMPO RESSACA</t>
  </si>
  <si>
    <t>GARIMPO SÃO JOSÉ</t>
  </si>
  <si>
    <t>GARIMPO SOCOTÓ</t>
  </si>
  <si>
    <t>GAROPABA</t>
  </si>
  <si>
    <t>GARRAFÃO</t>
  </si>
  <si>
    <t>GARRAFÃO DO NORTE</t>
  </si>
  <si>
    <t>GARROTA</t>
  </si>
  <si>
    <t>GARRUCHOS</t>
  </si>
  <si>
    <t>GARUVA</t>
  </si>
  <si>
    <t>GASPAR</t>
  </si>
  <si>
    <t>GASPAR LOPES</t>
  </si>
  <si>
    <t>GASPARINHO</t>
  </si>
  <si>
    <t>GASTÃO VIDIGAL</t>
  </si>
  <si>
    <t>GATO</t>
  </si>
  <si>
    <t>GATURIANO</t>
  </si>
  <si>
    <t>GAÚCHA DO NORTE</t>
  </si>
  <si>
    <t>GAUCHINHA</t>
  </si>
  <si>
    <t>GAURAMA</t>
  </si>
  <si>
    <t>GAVIÃO</t>
  </si>
  <si>
    <t>GAVIÃO PEIXOTO</t>
  </si>
  <si>
    <t>GAVIÃO VELHO</t>
  </si>
  <si>
    <t>GAVIÕES</t>
  </si>
  <si>
    <t>GÁZEA</t>
  </si>
  <si>
    <t>GEMINIANO</t>
  </si>
  <si>
    <t>GENERAL CADORNA</t>
  </si>
  <si>
    <t>GENERAL CÂMARA</t>
  </si>
  <si>
    <t>GENERAL CARNEIRO</t>
  </si>
  <si>
    <t>GENERAL DUTRA</t>
  </si>
  <si>
    <t>GENERAL LÚCIO</t>
  </si>
  <si>
    <t>GENERAL MAYNARD</t>
  </si>
  <si>
    <t>GENERAL NETO</t>
  </si>
  <si>
    <t>GENERAL SALGADO</t>
  </si>
  <si>
    <t>GENERAL SAMPAIO</t>
  </si>
  <si>
    <t>GENERAL TIBÚRCIO</t>
  </si>
  <si>
    <t>GENÉSIO</t>
  </si>
  <si>
    <t>GENIPAPO</t>
  </si>
  <si>
    <t>GENIPAPO DE OLHO D'ÁGUA</t>
  </si>
  <si>
    <t>GENTIL</t>
  </si>
  <si>
    <t>GENTIL DE MATOS</t>
  </si>
  <si>
    <t>GENTIO DO OURO</t>
  </si>
  <si>
    <t>GEOLÂNDIA</t>
  </si>
  <si>
    <t>GERALDO CERQUEIRA</t>
  </si>
  <si>
    <t>GERALDO JÚNIOR</t>
  </si>
  <si>
    <t>GEREMIA LUNARDELLI</t>
  </si>
  <si>
    <t>GERGELIM</t>
  </si>
  <si>
    <t>GERIAÇU</t>
  </si>
  <si>
    <t>GESTEIRA</t>
  </si>
  <si>
    <t>GETULÂNDIA</t>
  </si>
  <si>
    <t>GETULINA</t>
  </si>
  <si>
    <t>GETÚLIO VARGAS</t>
  </si>
  <si>
    <t>GIGANTE</t>
  </si>
  <si>
    <t>GILBUÉS</t>
  </si>
  <si>
    <t>GIQUI</t>
  </si>
  <si>
    <t>GIRASSOL</t>
  </si>
  <si>
    <t>GIRAU D'ANTAS</t>
  </si>
  <si>
    <t>GIRAU DO ITIÚBA</t>
  </si>
  <si>
    <t>GIRAU DO PONCIANO</t>
  </si>
  <si>
    <t>GIRONDA</t>
  </si>
  <si>
    <t>GIRU</t>
  </si>
  <si>
    <t>GIRUÁ</t>
  </si>
  <si>
    <t>GIRUAZINHO</t>
  </si>
  <si>
    <t>GISSARAS</t>
  </si>
  <si>
    <t>GLAUCILÂNDIA</t>
  </si>
  <si>
    <t>GLAURA</t>
  </si>
  <si>
    <t>GLEBA 1 RONALDO DEPRÊ DE FREITAS</t>
  </si>
  <si>
    <t>GLEBA 16</t>
  </si>
  <si>
    <t>GLEBA PUJOL</t>
  </si>
  <si>
    <t>GLEBA QUEBRA POTE</t>
  </si>
  <si>
    <t>GLICÉRIO</t>
  </si>
  <si>
    <t>GLÓRIA</t>
  </si>
  <si>
    <t>GLÓRIA DE CATAGUASES</t>
  </si>
  <si>
    <t>GLÓRIA DE DOURADOS</t>
  </si>
  <si>
    <t>GLÓRIA DO GOITÁ</t>
  </si>
  <si>
    <t>GLÓRIA D'OESTE</t>
  </si>
  <si>
    <t>GLÓRIA MONTEIRO SCARDIN</t>
  </si>
  <si>
    <t>GLORINHA</t>
  </si>
  <si>
    <t>GLUCÍNIO</t>
  </si>
  <si>
    <t>GODOFREDO VIANA</t>
  </si>
  <si>
    <t>GODOY MOREIRA</t>
  </si>
  <si>
    <t>GÓES</t>
  </si>
  <si>
    <t>GOIABAL</t>
  </si>
  <si>
    <t>GOIABEIRA</t>
  </si>
  <si>
    <t>GOIABEIRA II</t>
  </si>
  <si>
    <t>GOIABEIRAS</t>
  </si>
  <si>
    <t>GOIALÂNDIA</t>
  </si>
  <si>
    <t>GOIANA</t>
  </si>
  <si>
    <t>GOIANÁ</t>
  </si>
  <si>
    <t>GOIANÁPOLIS</t>
  </si>
  <si>
    <t>GOIANASES</t>
  </si>
  <si>
    <t>GOIANDIRA</t>
  </si>
  <si>
    <t>GOIANÉSIA</t>
  </si>
  <si>
    <t>GOIANÉSIA DO PARÁ</t>
  </si>
  <si>
    <t>GOIÂNIA</t>
  </si>
  <si>
    <t>GOIANINHA</t>
  </si>
  <si>
    <t>GOIANIRA</t>
  </si>
  <si>
    <t>GOIANÓPOLIS</t>
  </si>
  <si>
    <t>GOIANORTE</t>
  </si>
  <si>
    <t>GOIANY DOS CAMPOS</t>
  </si>
  <si>
    <t>GOIAPORA</t>
  </si>
  <si>
    <t>GOIÁS</t>
  </si>
  <si>
    <t>GOIASMINAS</t>
  </si>
  <si>
    <t>GOIATINS</t>
  </si>
  <si>
    <t>GOIATUBA</t>
  </si>
  <si>
    <t>GOIAVISTA</t>
  </si>
  <si>
    <t>GOIO-ÊN</t>
  </si>
  <si>
    <t>GÔIO-EN</t>
  </si>
  <si>
    <t>GOIOERÊ</t>
  </si>
  <si>
    <t>GOIOXIM</t>
  </si>
  <si>
    <t>GOLANDI</t>
  </si>
  <si>
    <t>GOMES</t>
  </si>
  <si>
    <t>GONÇALO</t>
  </si>
  <si>
    <t>GONÇALVES</t>
  </si>
  <si>
    <t>GONÇALVES DIAS</t>
  </si>
  <si>
    <t>GONÇALVES FERREIRA</t>
  </si>
  <si>
    <t>GONÇALVES JÚNIOR</t>
  </si>
  <si>
    <t>GONGOGI</t>
  </si>
  <si>
    <t>GONZAGA</t>
  </si>
  <si>
    <t>GORORÓS</t>
  </si>
  <si>
    <t>GORUTUBA</t>
  </si>
  <si>
    <t>GOUVEIA</t>
  </si>
  <si>
    <t>GOUVELÂNDIA</t>
  </si>
  <si>
    <t>GOVERNADOR ARCHER</t>
  </si>
  <si>
    <t>GOVERNADOR CELSO RAMOS</t>
  </si>
  <si>
    <t>GOVERNADOR DIX-SEPT ROSADO</t>
  </si>
  <si>
    <t>GOVERNADOR DR. JOÃO DURVAL CARNEIRO</t>
  </si>
  <si>
    <t>GOVERNADOR EDISON LOBÃO</t>
  </si>
  <si>
    <t>GOVERNADOR EUGÊNIO BARROS</t>
  </si>
  <si>
    <t>GOVERNADOR JORGE TEIXEIRA</t>
  </si>
  <si>
    <t>GOVERNADOR LACERDA DE AGUIAR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</si>
  <si>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</si>
  <si>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</si>
  <si>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</si>
  <si>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</si>
  <si>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</si>
  <si>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PORTELA</t>
  </si>
  <si>
    <t>GOVERNADOR VALADARES</t>
  </si>
  <si>
    <t>GRAÇA</t>
  </si>
  <si>
    <t>GRAÇA ARANHA</t>
  </si>
  <si>
    <t>GRAÇA DE DEUS</t>
  </si>
  <si>
    <t>GRACHO CARDOSO</t>
  </si>
  <si>
    <t>GRACILANDIA</t>
  </si>
  <si>
    <t>GRACIOSA</t>
  </si>
  <si>
    <t>GRAJAÚ</t>
  </si>
  <si>
    <t>GRAMADÃO</t>
  </si>
  <si>
    <t>GRAMADINHO</t>
  </si>
  <si>
    <t>GRAMADO</t>
  </si>
  <si>
    <t>GRAMADO DOS LOUREIROS</t>
  </si>
  <si>
    <t>GRAMADO GOLF CLUB</t>
  </si>
  <si>
    <t>GRAMADO SÃO PEDRO</t>
  </si>
  <si>
    <t>GRAMADO XAVIER</t>
  </si>
  <si>
    <t>GRAMAL</t>
  </si>
  <si>
    <t>GRAMÍNEA</t>
  </si>
  <si>
    <t>GRAMINHA</t>
  </si>
  <si>
    <t>GRANADA</t>
  </si>
  <si>
    <t>GRANDE ESPERANÇA</t>
  </si>
  <si>
    <t>GRANDE GARCIA</t>
  </si>
  <si>
    <t>GRANDE LAGO URUBUPUNGÁ</t>
  </si>
  <si>
    <t>GRANDES RIOS</t>
  </si>
  <si>
    <t>GRANITO</t>
  </si>
  <si>
    <t>GRANJA</t>
  </si>
  <si>
    <t>GRANJA CORONEL PEDRO OSÓRIO</t>
  </si>
  <si>
    <t>GRANJA EREMITA</t>
  </si>
  <si>
    <t>GRANJA GETÚLIO VARGAS</t>
  </si>
  <si>
    <t>GRANJA ITAUNA (VILA BENFICA)</t>
  </si>
  <si>
    <t>GRANJA SHIDA</t>
  </si>
  <si>
    <t>GRANJAS DE FREITAS</t>
  </si>
  <si>
    <t>GRANJAS DO NORTE</t>
  </si>
  <si>
    <t>GRANJAS URUPÊS</t>
  </si>
  <si>
    <t>GRANJEIRO</t>
  </si>
  <si>
    <t>GRÃO MOGOL</t>
  </si>
  <si>
    <t>GRÃO PARÁ</t>
  </si>
  <si>
    <t>GRÁPIA</t>
  </si>
  <si>
    <t>GRAÚNA</t>
  </si>
  <si>
    <t>GRAVATA</t>
  </si>
  <si>
    <t>GRAVATÁ</t>
  </si>
  <si>
    <t>GRAVATÁ DE QUEIMADAS</t>
  </si>
  <si>
    <t>GRAVATÁ DO IBIAPINA</t>
  </si>
  <si>
    <t>GRAVATÁ DOS GOMES</t>
  </si>
  <si>
    <t>GRAVATÁ-AÇU</t>
  </si>
  <si>
    <t>GRAVATAÍ</t>
  </si>
  <si>
    <t>GRAVATAL</t>
  </si>
  <si>
    <t>GREEN VALLEY</t>
  </si>
  <si>
    <t>GREGÓRIO</t>
  </si>
  <si>
    <t>GREGÓRIO (NÚCLEO COLONIAL)</t>
  </si>
  <si>
    <t>GREGUENHÉM</t>
  </si>
  <si>
    <t>GROAÍRAS</t>
  </si>
  <si>
    <t>GROSLÂNDIA</t>
  </si>
  <si>
    <t>GROSSO</t>
  </si>
  <si>
    <t>GROSSOS</t>
  </si>
  <si>
    <t>GROTA</t>
  </si>
  <si>
    <t>GROTA DO MEIO</t>
  </si>
  <si>
    <t>GROTÃO</t>
  </si>
  <si>
    <t>GRUMARIM</t>
  </si>
  <si>
    <t>GRUPELÂNDIA</t>
  </si>
  <si>
    <t>GRUPIARA</t>
  </si>
  <si>
    <t>GRUPO NOVO</t>
  </si>
  <si>
    <t>GRUSSAÍ</t>
  </si>
  <si>
    <t>GRUTA</t>
  </si>
  <si>
    <t>GRUTA DA MANGABEIRA</t>
  </si>
  <si>
    <t>GRUVIA</t>
  </si>
  <si>
    <t>GUABIJU</t>
  </si>
  <si>
    <t>GUABIRUBA</t>
  </si>
  <si>
    <t>GUACHO</t>
  </si>
  <si>
    <t>GUACHOS</t>
  </si>
  <si>
    <t>GUAÇU</t>
  </si>
  <si>
    <t>GUAÇUÍ</t>
  </si>
  <si>
    <t>GUAÇULÂNDIA</t>
  </si>
  <si>
    <t>GUACURI</t>
  </si>
  <si>
    <t>GUADALAJARA</t>
  </si>
  <si>
    <t>GUADALUPE</t>
  </si>
  <si>
    <t>GUAGIRU</t>
  </si>
  <si>
    <t>GUAÍ</t>
  </si>
  <si>
    <t>GUAIANÁS</t>
  </si>
  <si>
    <t>GUAÍBA</t>
  </si>
  <si>
    <t>GUAIBIM</t>
  </si>
  <si>
    <t>GUAIÇARA</t>
  </si>
  <si>
    <t>GUAICUÍ</t>
  </si>
  <si>
    <t>GUAIMBÊ</t>
  </si>
  <si>
    <t>GUAIPAVA</t>
  </si>
  <si>
    <t>GUAIPORÃ</t>
  </si>
  <si>
    <t>GUAÍRA</t>
  </si>
  <si>
    <t>GUAIRACÁ</t>
  </si>
  <si>
    <t>GUAIRAÇÁ</t>
  </si>
  <si>
    <t>GUAIU</t>
  </si>
  <si>
    <t>GUAIÚBA</t>
  </si>
  <si>
    <t>GUAJARÁ</t>
  </si>
  <si>
    <t>GUAJARÁ-AÇU</t>
  </si>
  <si>
    <t>GUAJARÁ-MIRI</t>
  </si>
  <si>
    <t>GUAJARÁ-MIRIM</t>
  </si>
  <si>
    <t>GUAJERU</t>
  </si>
  <si>
    <t>GUAJERUTIVA</t>
  </si>
  <si>
    <t>GUAJIRU</t>
  </si>
  <si>
    <t>GUAJUVIRA</t>
  </si>
  <si>
    <t>GUALDRAPAS</t>
  </si>
  <si>
    <t>GUAMÁ</t>
  </si>
  <si>
    <t>GUAMARÉ</t>
  </si>
  <si>
    <t>GUAMIRANGA</t>
  </si>
  <si>
    <t>GUAMIRIM</t>
  </si>
  <si>
    <t>GUAMIUM</t>
  </si>
  <si>
    <t>GUANABARA</t>
  </si>
  <si>
    <t>GUANACÉS</t>
  </si>
  <si>
    <t>GUANAMBI</t>
  </si>
  <si>
    <t>GUANARÉ</t>
  </si>
  <si>
    <t>GUANDU</t>
  </si>
  <si>
    <t>GUANHÃES</t>
  </si>
  <si>
    <t>GUANUMBI</t>
  </si>
  <si>
    <t>GUAPÉ</t>
  </si>
  <si>
    <t>GUAPIAÇU</t>
  </si>
  <si>
    <t>GUAPIARA</t>
  </si>
  <si>
    <t>GUAPIMIRIM</t>
  </si>
  <si>
    <t>GUAPIRA</t>
  </si>
  <si>
    <t>GUAPIRAMA</t>
  </si>
  <si>
    <t>GUAPIRANGA</t>
  </si>
  <si>
    <t>GUAPIRIBA</t>
  </si>
  <si>
    <t>GUAPÓ</t>
  </si>
  <si>
    <t>GUAPORANGA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</si>
  <si>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</si>
  <si>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</si>
  <si>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</si>
  <si>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</si>
  <si>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</si>
  <si>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</si>
  <si>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</si>
  <si>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</si>
  <si>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</si>
  <si>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GUARAGI</t>
  </si>
  <si>
    <t>GUARAÍ</t>
  </si>
  <si>
    <t>GUARAÍTA</t>
  </si>
  <si>
    <t>GUARAJUBA</t>
  </si>
  <si>
    <t>GUARAMIRANGA</t>
  </si>
  <si>
    <t>GUARAMIRIM</t>
  </si>
  <si>
    <t>GUARANÁ</t>
  </si>
  <si>
    <t>GUARANÉSIA</t>
  </si>
  <si>
    <t>GUARANI</t>
  </si>
  <si>
    <t>GUARANI DAS MISSÕES</t>
  </si>
  <si>
    <t>GUARANI DE GOIÁS</t>
  </si>
  <si>
    <t>GUARANI D'OESTE</t>
  </si>
  <si>
    <t>GUARANIAÇU</t>
  </si>
  <si>
    <t>GUARANILÂNDIA</t>
  </si>
  <si>
    <t>GUARANTÃ</t>
  </si>
  <si>
    <t>GUARANTÃ DO NORTE</t>
  </si>
  <si>
    <t>GUARAPÁ</t>
  </si>
  <si>
    <t>GUARAPARI</t>
  </si>
  <si>
    <t>GUARAPIRANGA</t>
  </si>
  <si>
    <t>GUARAPUÃ</t>
  </si>
  <si>
    <t>GUARAPUAVA</t>
  </si>
  <si>
    <t>GUARAQUEÇABA</t>
  </si>
  <si>
    <t>GUARARÁ</t>
  </si>
  <si>
    <t>GUARARAPES</t>
  </si>
  <si>
    <t>GUARAREMA</t>
  </si>
  <si>
    <t>GUARARU</t>
  </si>
  <si>
    <t>GUARATAIA</t>
  </si>
  <si>
    <t>GUARATINGA</t>
  </si>
  <si>
    <t>GUARATINGUETÁ</t>
  </si>
  <si>
    <t>GUARATUBA</t>
  </si>
  <si>
    <t>GUARAÚNA</t>
  </si>
  <si>
    <t>GUARAVERA</t>
  </si>
  <si>
    <t>GUARDA DOS FERREIROS</t>
  </si>
  <si>
    <t>GUARDA-MOR</t>
  </si>
  <si>
    <t>GUARDINHA</t>
  </si>
  <si>
    <t>GUAREÍ</t>
  </si>
  <si>
    <t>GUARIBA</t>
  </si>
  <si>
    <t>GUARIBAS</t>
  </si>
  <si>
    <t>GUARICANGA</t>
  </si>
  <si>
    <t>GUARILÂNDIA</t>
  </si>
  <si>
    <t>GUARINOS</t>
  </si>
  <si>
    <t>GUARIROBA</t>
  </si>
  <si>
    <t>GUARITA</t>
  </si>
  <si>
    <t>GUARITA / APARECIDA DO OESTE</t>
  </si>
  <si>
    <t>GUARIZINHO</t>
  </si>
  <si>
    <t>GUARUJÁ</t>
  </si>
  <si>
    <t>GUARUJÁ DO SUL</t>
  </si>
  <si>
    <t>GUARULHOS</t>
  </si>
  <si>
    <t>GUARUMÃ</t>
  </si>
  <si>
    <t>GUASSI</t>
  </si>
  <si>
    <t>GUASSUPI</t>
  </si>
  <si>
    <t>GUASSUSSÊ</t>
  </si>
  <si>
    <t>GUATÁ</t>
  </si>
  <si>
    <t>GUATAMBÚ</t>
  </si>
  <si>
    <t>GUATAPARÁ</t>
  </si>
  <si>
    <t>GUATAPAREMA</t>
  </si>
  <si>
    <t>GUAXI</t>
  </si>
  <si>
    <t>GUAXIMA</t>
  </si>
  <si>
    <t>GUAXINDIBA</t>
  </si>
  <si>
    <t>GUAXUPÉ</t>
  </si>
  <si>
    <t>GUEDES</t>
  </si>
  <si>
    <t>GUERÉM</t>
  </si>
  <si>
    <t>GUIA</t>
  </si>
  <si>
    <t>GUIA DE PACOBAÍBA</t>
  </si>
  <si>
    <t>GUIA LOPES DA LAGUNA</t>
  </si>
  <si>
    <t>GUIDOVAL</t>
  </si>
  <si>
    <t>GUIMARÃES</t>
  </si>
  <si>
    <t>GUIMARÂNIA</t>
  </si>
  <si>
    <t>GUINDA</t>
  </si>
  <si>
    <t>GUINÉ</t>
  </si>
  <si>
    <t>GUIRAPÁ</t>
  </si>
  <si>
    <t>GUIRATINGA</t>
  </si>
  <si>
    <t>GUIRICEMA</t>
  </si>
  <si>
    <t>GULANDIM</t>
  </si>
  <si>
    <t>GURINHATÃ</t>
  </si>
  <si>
    <t>GURINHÉM</t>
  </si>
  <si>
    <t>GURJÃO</t>
  </si>
  <si>
    <t>GURUPÁ</t>
  </si>
  <si>
    <t>GURUPÁ MIRIM</t>
  </si>
  <si>
    <t>GURUPI</t>
  </si>
  <si>
    <t>GURUPORA</t>
  </si>
  <si>
    <t>GURUTIL</t>
  </si>
  <si>
    <t>GUTERREZ</t>
  </si>
  <si>
    <t>GUZOLÂNDIA</t>
  </si>
  <si>
    <t>HARMONIA</t>
  </si>
  <si>
    <t>HAYDEE E ESTÂNCIA SEABRA</t>
  </si>
  <si>
    <t>HEITORAÍ</t>
  </si>
  <si>
    <t>HELIODORA</t>
  </si>
  <si>
    <t>HELIÓPOLIS</t>
  </si>
  <si>
    <t>HELVÉCIA</t>
  </si>
  <si>
    <t>HEMATITA</t>
  </si>
  <si>
    <t>HENRIQUE DIAS</t>
  </si>
  <si>
    <t>HERCÍLIO LUZ</t>
  </si>
  <si>
    <t>HERCILIÓPOLIS</t>
  </si>
  <si>
    <t>HERCULÂNDIA</t>
  </si>
  <si>
    <t>HERCULANÓPOLIS</t>
  </si>
  <si>
    <t>HERCULINO BENTES</t>
  </si>
  <si>
    <t>HERMILO ALVES</t>
  </si>
  <si>
    <t>HERMOGÊNIO SILVA</t>
  </si>
  <si>
    <t>HERVAL</t>
  </si>
  <si>
    <t>HERVAL D'OESTE</t>
  </si>
  <si>
    <t>HERVEIRA</t>
  </si>
  <si>
    <t>HERVEIRAS</t>
  </si>
  <si>
    <t>HIDRÁULICA</t>
  </si>
  <si>
    <t>HIDROLÂNDIA</t>
  </si>
  <si>
    <t>HIDROLINA</t>
  </si>
  <si>
    <t>HOLAMBRA</t>
  </si>
  <si>
    <t>HOLAMBRA II</t>
  </si>
  <si>
    <t>HOLANDA</t>
  </si>
  <si>
    <t>HONÓRIO SERPA</t>
  </si>
  <si>
    <t>HONORÓPOLIS</t>
  </si>
  <si>
    <t>HORIZONTE</t>
  </si>
  <si>
    <t>HORIZONTE ALEGRE</t>
  </si>
  <si>
    <t>HORIZONTE DO OESTE</t>
  </si>
  <si>
    <t>HORIZONTE NOVO</t>
  </si>
  <si>
    <t>HORIZONTINA</t>
  </si>
  <si>
    <t>HORTÊNCIA</t>
  </si>
  <si>
    <t>HORTIFRUTIGRANJEIRA</t>
  </si>
  <si>
    <t>HORTO</t>
  </si>
  <si>
    <t>HORTOLÂNDIA</t>
  </si>
  <si>
    <t>HOTEL ESTÂNCIA</t>
  </si>
  <si>
    <t>HOTEL FAZENDA ESTÂNCIA LAGO DOURADO</t>
  </si>
  <si>
    <t>HOTEL RESORT</t>
  </si>
  <si>
    <t>HOTEL VALE DAS VINHAS</t>
  </si>
  <si>
    <t>HUGO NAPOLEÃO</t>
  </si>
  <si>
    <t>HULHA NEGRA</t>
  </si>
  <si>
    <t>HUMAITÁ</t>
  </si>
  <si>
    <t>HUMBERTO DE CAMPOS</t>
  </si>
  <si>
    <t>HUMILDES</t>
  </si>
  <si>
    <t>IACANGA</t>
  </si>
  <si>
    <t>IACIARA</t>
  </si>
  <si>
    <t>IACRI</t>
  </si>
  <si>
    <t>IAÇU</t>
  </si>
  <si>
    <t>IAPI</t>
  </si>
  <si>
    <t>IAPU</t>
  </si>
  <si>
    <t>IARA</t>
  </si>
  <si>
    <t>IARAS</t>
  </si>
  <si>
    <t>IATA</t>
  </si>
  <si>
    <t>IATE CLUBE PEDREGAL</t>
  </si>
  <si>
    <t>IATECÁ</t>
  </si>
  <si>
    <t>IATI</t>
  </si>
  <si>
    <t>IAURETÊ</t>
  </si>
  <si>
    <t>IBAITI</t>
  </si>
  <si>
    <t>IBARAMA</t>
  </si>
  <si>
    <t>IBARÉ</t>
  </si>
  <si>
    <t>IBARETAMA</t>
  </si>
  <si>
    <t>IBATÉ</t>
  </si>
  <si>
    <t>IBATEGUARA</t>
  </si>
  <si>
    <t>IBATIBA</t>
  </si>
  <si>
    <t>IBATUÍ</t>
  </si>
  <si>
    <t>IBEAPICU</t>
  </si>
  <si>
    <t>IBEMA</t>
  </si>
  <si>
    <t>IBERTIOGA</t>
  </si>
  <si>
    <t>IBES</t>
  </si>
  <si>
    <t>IBIÁ</t>
  </si>
  <si>
    <t>IBIAÇÁ</t>
  </si>
  <si>
    <t>IBIACI</t>
  </si>
  <si>
    <t>IBIAÇU</t>
  </si>
  <si>
    <t>IBIAÍ</t>
  </si>
  <si>
    <t>IBIAJARA</t>
  </si>
  <si>
    <t>IBIAM</t>
  </si>
  <si>
    <t>IBIAPABA</t>
  </si>
  <si>
    <t>IBIAPINA</t>
  </si>
  <si>
    <t>IBIAPORÃ</t>
  </si>
  <si>
    <t>IBIARA</t>
  </si>
  <si>
    <t>IBIASSUCÊ</t>
  </si>
  <si>
    <t>IBICABA</t>
  </si>
  <si>
    <t>IBICARAÍ</t>
  </si>
  <si>
    <t>IBICARÉ</t>
  </si>
  <si>
    <t>IBICATU</t>
  </si>
  <si>
    <t>IBICOARA</t>
  </si>
  <si>
    <t>IBICUÃ</t>
  </si>
  <si>
    <t>IBICUÍ</t>
  </si>
  <si>
    <t>IBICUÍ- SANTA RITA DE CÁSSIA</t>
  </si>
  <si>
    <t>IBICUITABA</t>
  </si>
  <si>
    <t>IBICUITINGA</t>
  </si>
  <si>
    <t>IBIMIRIM</t>
  </si>
  <si>
    <t>IBIPEBA</t>
  </si>
  <si>
    <t>IBIPETUM</t>
  </si>
  <si>
    <t>IBIPIRA</t>
  </si>
  <si>
    <t>IBIPITANGA</t>
  </si>
  <si>
    <t>IBIPORÃ</t>
  </si>
  <si>
    <t>IBIPORANGA</t>
  </si>
  <si>
    <t>IBIQUERA</t>
  </si>
  <si>
    <t>IBIRÁ</t>
  </si>
  <si>
    <t>IBIRABA</t>
  </si>
  <si>
    <t>IBIRACATU</t>
  </si>
  <si>
    <t>IBIRACEMA</t>
  </si>
  <si>
    <t>IBIRACI</t>
  </si>
  <si>
    <t>IBIRAÇU</t>
  </si>
  <si>
    <t>IBIRAIARAS</t>
  </si>
  <si>
    <t>IBIRAJÁ</t>
  </si>
  <si>
    <t>IBIRAJUBA</t>
  </si>
  <si>
    <t>IBIRAMA</t>
  </si>
  <si>
    <t>IBIRAMA-LA KLÃNO</t>
  </si>
  <si>
    <t>IBIRANGA</t>
  </si>
  <si>
    <t>IBIRANHÉM</t>
  </si>
  <si>
    <t>IBIRAPITANGA</t>
  </si>
  <si>
    <t>IBIRAPUÃ</t>
  </si>
  <si>
    <t>IBIRAPUITÃ</t>
  </si>
  <si>
    <t>IBIRAREMA</t>
  </si>
  <si>
    <t>IBIRATAIA</t>
  </si>
  <si>
    <t>IBIRATINGA</t>
  </si>
  <si>
    <t>IBIRITÉ</t>
  </si>
  <si>
    <t>IBIRUBÁ</t>
  </si>
  <si>
    <t>IBITIARA</t>
  </si>
  <si>
    <t>IBITIGUAÇU</t>
  </si>
  <si>
    <t>IBITIGUIRA</t>
  </si>
  <si>
    <t>IBITINGA</t>
  </si>
  <si>
    <t>IBITIOCA</t>
  </si>
  <si>
    <t>IBITIRA</t>
  </si>
  <si>
    <t>IBITIRAMA</t>
  </si>
  <si>
    <t>IBITIRANGA</t>
  </si>
  <si>
    <t>IBITIRUÍ</t>
  </si>
  <si>
    <t>IBITIRUNA</t>
  </si>
  <si>
    <t>IBITITÁ</t>
  </si>
  <si>
    <t>IBITIÚRA DE MINAS</t>
  </si>
  <si>
    <t>IBITIÚVA</t>
  </si>
  <si>
    <t>IBITU</t>
  </si>
  <si>
    <t>IBITUBA</t>
  </si>
  <si>
    <t>IBITUNANE</t>
  </si>
  <si>
    <t>IBITUPÃ</t>
  </si>
  <si>
    <t>IBITUPORANGA</t>
  </si>
  <si>
    <t>IBITURUNA</t>
  </si>
  <si>
    <t>IBIÚNA</t>
  </si>
  <si>
    <t>IBÓ</t>
  </si>
  <si>
    <t>IBOREPI</t>
  </si>
  <si>
    <t>IBOTIRAMA</t>
  </si>
  <si>
    <t>IBUAÇU</t>
  </si>
  <si>
    <t>IBUGUAÇU</t>
  </si>
  <si>
    <t>ICAIÇARA</t>
  </si>
  <si>
    <t>IÇANA</t>
  </si>
  <si>
    <t>ICAPUÍ</t>
  </si>
  <si>
    <t>IÇARA</t>
  </si>
  <si>
    <t>ICARAÍ</t>
  </si>
  <si>
    <t>ICARAÍ DE MINAS</t>
  </si>
  <si>
    <t>ICARAÍMA</t>
  </si>
  <si>
    <t>ICATU</t>
  </si>
  <si>
    <t>ICÉM</t>
  </si>
  <si>
    <t>ICHU</t>
  </si>
  <si>
    <t>ICÓ</t>
  </si>
  <si>
    <t>ICOARACI</t>
  </si>
  <si>
    <t>ICONHA</t>
  </si>
  <si>
    <t>ICOZEIRA</t>
  </si>
  <si>
    <t>ICOZINHO</t>
  </si>
  <si>
    <t>IDA IOLANDA</t>
  </si>
  <si>
    <t>IDAMAR</t>
  </si>
  <si>
    <t>IDEAL</t>
  </si>
  <si>
    <t>IELMO MARINHO</t>
  </si>
  <si>
    <t>IEPÊ</t>
  </si>
  <si>
    <t>IGAÇABA</t>
  </si>
  <si>
    <t>IGACI</t>
  </si>
  <si>
    <t>IGAPÓ</t>
  </si>
  <si>
    <t>IGAPORÃ</t>
  </si>
  <si>
    <t>IGARA</t>
  </si>
  <si>
    <t>IGARAÇU DO TIETÊ</t>
  </si>
  <si>
    <t>IGARACY</t>
  </si>
  <si>
    <t>IGARAÍ</t>
  </si>
  <si>
    <t>IGARAPAVA</t>
  </si>
  <si>
    <t>IGARAPÉ</t>
  </si>
  <si>
    <t>IGARAPÉ AÇU</t>
  </si>
  <si>
    <t>IGARAPÉ DE AREIA</t>
  </si>
  <si>
    <t>IGARAPÉ DO LAGO</t>
  </si>
  <si>
    <t>IGARAPÉ DO MEIO</t>
  </si>
  <si>
    <t>IGARAPÉ DOS ÍNDIOS</t>
  </si>
  <si>
    <t>IGARAPÉ GRANDE</t>
  </si>
  <si>
    <t>IGARAPÉ GRANDE DO CURUÁ</t>
  </si>
  <si>
    <t>IGARAPÉ PRETO</t>
  </si>
  <si>
    <t>IGARAPÉ-AÇU</t>
  </si>
  <si>
    <t>IGARAPEASSU</t>
  </si>
  <si>
    <t>IGARAPEBA</t>
  </si>
  <si>
    <t>IGARAPÉ-MIRI</t>
  </si>
  <si>
    <t>IGARASSU</t>
  </si>
  <si>
    <t>IGARATÁ</t>
  </si>
  <si>
    <t>IGARATINGA</t>
  </si>
  <si>
    <t>IGARITÉ</t>
  </si>
  <si>
    <t>IGARÓI</t>
  </si>
  <si>
    <t>IGATU</t>
  </si>
  <si>
    <t>IGICATU</t>
  </si>
  <si>
    <t>IGRAPIÚNA</t>
  </si>
  <si>
    <t>IGREJA NOVA</t>
  </si>
  <si>
    <t>IGREJINHA</t>
  </si>
  <si>
    <t>IGUÁ</t>
  </si>
  <si>
    <t>IGUABA GRANDE</t>
  </si>
  <si>
    <t>IGUABINHA</t>
  </si>
  <si>
    <t>IGUAÇU</t>
  </si>
  <si>
    <t>IGUAÍ</t>
  </si>
  <si>
    <t>IGUAIBI</t>
  </si>
  <si>
    <t>IGUAPE</t>
  </si>
  <si>
    <t>IGUARACI</t>
  </si>
  <si>
    <t>IGUARAÇU</t>
  </si>
  <si>
    <t>IGUATAMA</t>
  </si>
  <si>
    <t>IGUATEMI</t>
  </si>
  <si>
    <t>IGUATEMI / RIACHUELO</t>
  </si>
  <si>
    <t>IGUATU</t>
  </si>
  <si>
    <t>IGUIPORÃ</t>
  </si>
  <si>
    <t>IGUIRA</t>
  </si>
  <si>
    <t>IGUITU</t>
  </si>
  <si>
    <t>IJACI</t>
  </si>
  <si>
    <t>IJUCAPIRAMA</t>
  </si>
  <si>
    <t>ILHA</t>
  </si>
  <si>
    <t>ILHA BARNABÉ</t>
  </si>
  <si>
    <t>ILHA CHAFARIZ</t>
  </si>
  <si>
    <t>ILHA COMPRIDA</t>
  </si>
  <si>
    <t>ILHA COROA COMPRIDA</t>
  </si>
  <si>
    <t>ILHA DA FAZENDA</t>
  </si>
  <si>
    <t>ILHA DA TOROTAMA</t>
  </si>
  <si>
    <t>ILHA D'AJUDA</t>
  </si>
  <si>
    <t>ILHA DAS ANTAS</t>
  </si>
  <si>
    <t>ILHA DAS FLORES</t>
  </si>
  <si>
    <t>ILHA DE DENTRO</t>
  </si>
  <si>
    <t>ILHA DE ITAMARACÁ</t>
  </si>
  <si>
    <t>ILHA DE ITAPESSOCA</t>
  </si>
  <si>
    <t>ILHA DE SANTANA</t>
  </si>
  <si>
    <t>ILHA DE SÃO JOÃO</t>
  </si>
  <si>
    <t>ILHA DE SÃO JOSÉ</t>
  </si>
  <si>
    <t>ILHA DIANA</t>
  </si>
  <si>
    <t>ILHA DO CASTELO</t>
  </si>
  <si>
    <t>ILHA DO CONTRATO</t>
  </si>
  <si>
    <t>ILHA DO COTIJUBA</t>
  </si>
  <si>
    <t>ILHA DO FERRO</t>
  </si>
  <si>
    <t>ILHA DO LEONÍDIO</t>
  </si>
  <si>
    <t>ILHA DO OURO</t>
  </si>
  <si>
    <t>ILHA DO RATO</t>
  </si>
  <si>
    <t>ILHA DO RIO DOCE</t>
  </si>
  <si>
    <t>ILHA DO SOL</t>
  </si>
  <si>
    <t>ILHA DOS COQUEIROS</t>
  </si>
  <si>
    <t>ILHA DOS MARINHEIROS</t>
  </si>
  <si>
    <t>ILHA DOS POMBOS</t>
  </si>
  <si>
    <t>ILHA FORMOSA</t>
  </si>
  <si>
    <t>ILHA GRANDE</t>
  </si>
  <si>
    <t>ILHA Nº07 DA USINA DE CAPIVARA</t>
  </si>
  <si>
    <t>ILHA NOVA</t>
  </si>
  <si>
    <t>ILHA RASA</t>
  </si>
  <si>
    <t>ILHA SOLTEIRA</t>
  </si>
  <si>
    <t>ILHABELA</t>
  </si>
  <si>
    <t>ILHAS</t>
  </si>
  <si>
    <t>ILHÉUS</t>
  </si>
  <si>
    <t>ILHÉUS DO PRATA</t>
  </si>
  <si>
    <t>ILHOTA</t>
  </si>
  <si>
    <t>ILHOTINHA</t>
  </si>
  <si>
    <t>ILICÍNEA</t>
  </si>
  <si>
    <t>ILÓPOLIS</t>
  </si>
  <si>
    <t>IMACULADA</t>
  </si>
  <si>
    <t>IMARUÍ</t>
  </si>
  <si>
    <t>IMBARIÊ</t>
  </si>
  <si>
    <t>IMBASSAÍ</t>
  </si>
  <si>
    <t>IMBAÚ</t>
  </si>
  <si>
    <t>IMBÉ</t>
  </si>
  <si>
    <t>IMBÉ DE MINAS</t>
  </si>
  <si>
    <t>IMBIAÇABA</t>
  </si>
  <si>
    <t>IMBIRIBEIRA</t>
  </si>
  <si>
    <t>IMBIRUÇU</t>
  </si>
  <si>
    <t>IMBITUBA</t>
  </si>
  <si>
    <t>IMBITUVA</t>
  </si>
  <si>
    <t>IMBUIA</t>
  </si>
  <si>
    <t>IMBURANA</t>
  </si>
  <si>
    <t>IMBURANAS</t>
  </si>
  <si>
    <t>IMBURI DE CACIMBAS</t>
  </si>
  <si>
    <t>IMBURI DO INÁCIO</t>
  </si>
  <si>
    <t>IMIGRANTE</t>
  </si>
  <si>
    <t>IMPERATRIZ</t>
  </si>
  <si>
    <t>IMPUEIRAS</t>
  </si>
  <si>
    <t>IMPUEIRAS DE BAIXO</t>
  </si>
  <si>
    <t>INÁCIO DE CARVALHO</t>
  </si>
  <si>
    <t>INÁCIO MARTINS</t>
  </si>
  <si>
    <t>INACIOLÂNDIA</t>
  </si>
  <si>
    <t>INAJÁ</t>
  </si>
  <si>
    <t>INCONFIDÊNCIA</t>
  </si>
  <si>
    <t>INCONFIDENTES</t>
  </si>
  <si>
    <t>INDAÍ</t>
  </si>
  <si>
    <t>INDAIA</t>
  </si>
  <si>
    <t>INDAIÁ</t>
  </si>
  <si>
    <t>INDAIÁ DO AGUAPEÍ</t>
  </si>
  <si>
    <t>INDAIÁ DO SUL</t>
  </si>
  <si>
    <t>INDAIÁ OU PALMEIRAS</t>
  </si>
  <si>
    <t>INDAIABIRA</t>
  </si>
  <si>
    <t>INDAIAL</t>
  </si>
  <si>
    <t>INDAIANÓPOLIS</t>
  </si>
  <si>
    <t>INDAIATUBA</t>
  </si>
  <si>
    <t>INDÁPOLIS</t>
  </si>
  <si>
    <t>INDEPENDÊNCIA</t>
  </si>
  <si>
    <t>INDIANA</t>
  </si>
  <si>
    <t>INDIANÁPOLIS</t>
  </si>
  <si>
    <t>INDIANÓPOLIS</t>
  </si>
  <si>
    <t>INDIAPORÃ</t>
  </si>
  <si>
    <t>INDIARA</t>
  </si>
  <si>
    <t>INDIAROBA</t>
  </si>
  <si>
    <t>INDIAVAÍ</t>
  </si>
  <si>
    <t>ÍNDIOS</t>
  </si>
  <si>
    <t>INDÚSTRIA DE CONSERVAS LUCCA</t>
  </si>
  <si>
    <t>INDÚSTRIA DE PAPEL E CELULOSE DALASTRA E CIA</t>
  </si>
  <si>
    <t>INDUSTRIAL</t>
  </si>
  <si>
    <t>INEMA</t>
  </si>
  <si>
    <t>INFUSÃO</t>
  </si>
  <si>
    <t>INGA</t>
  </si>
  <si>
    <t>INGÁ</t>
  </si>
  <si>
    <t>INGÁ / MALHADINHA</t>
  </si>
  <si>
    <t>INGAÍ</t>
  </si>
  <si>
    <t>INGÁS</t>
  </si>
  <si>
    <t>INGAZEIRA</t>
  </si>
  <si>
    <t>INGAZEIRAS</t>
  </si>
  <si>
    <t>INGLÊS DE SOUZA</t>
  </si>
  <si>
    <t>INGLESES DO RIO VERMELHO</t>
  </si>
  <si>
    <t>INHACORÁ</t>
  </si>
  <si>
    <t>INHAÍ</t>
  </si>
  <si>
    <t>INHAMBUPE</t>
  </si>
  <si>
    <t>INHAMUNS</t>
  </si>
  <si>
    <t>INHANGAPI</t>
  </si>
  <si>
    <t>INHAPI</t>
  </si>
  <si>
    <t>INHAPIM</t>
  </si>
  <si>
    <t>INHARIM</t>
  </si>
  <si>
    <t>INHATÁ</t>
  </si>
  <si>
    <t>INHAUÁ</t>
  </si>
  <si>
    <t>INHAÚMA</t>
  </si>
  <si>
    <t>INHAÚMAS</t>
  </si>
  <si>
    <t>INHOBIM</t>
  </si>
  <si>
    <t>INHOMIRIM</t>
  </si>
  <si>
    <t>INHUÇU</t>
  </si>
  <si>
    <t>INHUMA</t>
  </si>
  <si>
    <t>INHUMAS</t>
  </si>
  <si>
    <t>INIMUTABA</t>
  </si>
  <si>
    <t>INOÃ</t>
  </si>
  <si>
    <t>INOCÊNCIA</t>
  </si>
  <si>
    <t>INSSURREIÇÃO</t>
  </si>
  <si>
    <t>INTERLAGOS</t>
  </si>
  <si>
    <t>INTERLÂNDIA</t>
  </si>
  <si>
    <t>INTIQUIRA</t>
  </si>
  <si>
    <t>INÚBIA</t>
  </si>
  <si>
    <t>INÚBIA PAULISTA</t>
  </si>
  <si>
    <t>INVERNADA</t>
  </si>
  <si>
    <t>IOLÓPOLIS</t>
  </si>
  <si>
    <t>IOMERÊ</t>
  </si>
  <si>
    <t>IPABA</t>
  </si>
  <si>
    <t>IPABA DE MESQUITA</t>
  </si>
  <si>
    <t>IPAGUAÇU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</si>
  <si>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</si>
  <si>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</si>
  <si>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</si>
  <si>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</si>
  <si>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</si>
  <si>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</si>
  <si>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</si>
  <si>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</si>
  <si>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IPÊ I E RECANTO DOS IPÊS</t>
  </si>
  <si>
    <t>IPECAETÁ</t>
  </si>
  <si>
    <t>IPERÓ</t>
  </si>
  <si>
    <t>IPEROZINHO</t>
  </si>
  <si>
    <t>IPEÚNA</t>
  </si>
  <si>
    <t>IPEZAL</t>
  </si>
  <si>
    <t>IPIABAS</t>
  </si>
  <si>
    <t>IPIAÇU</t>
  </si>
  <si>
    <t>IPIAÚ</t>
  </si>
  <si>
    <t>IPIGUÁ</t>
  </si>
  <si>
    <t>IPIIBA</t>
  </si>
  <si>
    <t>IPIRA</t>
  </si>
  <si>
    <t>IPIRÁ</t>
  </si>
  <si>
    <t>IPIRAÍ</t>
  </si>
  <si>
    <t>IPIRANGA</t>
  </si>
  <si>
    <t>IPIRANGA DE GOIÁS</t>
  </si>
  <si>
    <t>IPIRANGA DO NORTE</t>
  </si>
  <si>
    <t>IPIRANGA DO PIAUÍ</t>
  </si>
  <si>
    <t>IPIRANGA DO SUL</t>
  </si>
  <si>
    <t>IPIRAZINHO</t>
  </si>
  <si>
    <t>IPITUNA</t>
  </si>
  <si>
    <t>IPIÚNA</t>
  </si>
  <si>
    <t>IPIXUNA</t>
  </si>
  <si>
    <t>IPIXUNA DO PARÁ</t>
  </si>
  <si>
    <t>IPOEIRA</t>
  </si>
  <si>
    <t>IPOEMA</t>
  </si>
  <si>
    <t>IPOJUCA</t>
  </si>
  <si>
    <t>IPOMÉIA</t>
  </si>
  <si>
    <t>IPORÁ</t>
  </si>
  <si>
    <t>IPORÃ</t>
  </si>
  <si>
    <t>IPORÃ DO OESTE</t>
  </si>
  <si>
    <t>IPORANGA</t>
  </si>
  <si>
    <t>IPU</t>
  </si>
  <si>
    <t>IPU MAZAGÃO</t>
  </si>
  <si>
    <t>IPUÃ</t>
  </si>
  <si>
    <t>IPUAÇU</t>
  </si>
  <si>
    <t>IPUBI</t>
  </si>
  <si>
    <t>IPUCA</t>
  </si>
  <si>
    <t>IPUÇABA</t>
  </si>
  <si>
    <t>IPUEIRA</t>
  </si>
  <si>
    <t>IPUEIRA DAS PEDRAS</t>
  </si>
  <si>
    <t>IPUEIRAS</t>
  </si>
  <si>
    <t>IPUEIRAS DOS GOMES</t>
  </si>
  <si>
    <t>IPUEIRINHA</t>
  </si>
  <si>
    <t>IPUERA</t>
  </si>
  <si>
    <t>IPUIRU</t>
  </si>
  <si>
    <t>IPUIÚNA</t>
  </si>
  <si>
    <t>IPUMIRIM</t>
  </si>
  <si>
    <t>IPUPIARA</t>
  </si>
  <si>
    <t>IPUZINHO</t>
  </si>
  <si>
    <t>IRACEMA</t>
  </si>
  <si>
    <t>IRACEMA DO OESTE</t>
  </si>
  <si>
    <t>IRACEMÁPOLIS</t>
  </si>
  <si>
    <t>IRACEMINHA</t>
  </si>
  <si>
    <t>IRAGUAÇU</t>
  </si>
  <si>
    <t>IRAÍ</t>
  </si>
  <si>
    <t>IRAÍ DE MINAS</t>
  </si>
  <si>
    <t>IRAJÁ</t>
  </si>
  <si>
    <t>IRAJAÍ</t>
  </si>
  <si>
    <t>IRAJUBA</t>
  </si>
  <si>
    <t>IRAKITAN</t>
  </si>
  <si>
    <t>IRAMAIA</t>
  </si>
  <si>
    <t>IRANDUBA</t>
  </si>
  <si>
    <t>IRANI</t>
  </si>
  <si>
    <t>IRAPÉ</t>
  </si>
  <si>
    <t>IRAPIRUNA</t>
  </si>
  <si>
    <t>IRAPORANGA</t>
  </si>
  <si>
    <t>IRAPUÁ</t>
  </si>
  <si>
    <t>IRAPUÃ</t>
  </si>
  <si>
    <t>IRAPUAN</t>
  </si>
  <si>
    <t>IRAPURU</t>
  </si>
  <si>
    <t>IRAPUTÃ</t>
  </si>
  <si>
    <t>IRAQUARA</t>
  </si>
  <si>
    <t>IRAQUE</t>
  </si>
  <si>
    <t>IRARÁ</t>
  </si>
  <si>
    <t>IRATAMA</t>
  </si>
  <si>
    <t>IRATI</t>
  </si>
  <si>
    <t>IRATINGA</t>
  </si>
  <si>
    <t>IRAUÇUBA</t>
  </si>
  <si>
    <t>IRECÊ</t>
  </si>
  <si>
    <t>IRECEZINHO</t>
  </si>
  <si>
    <t>IRENÓPOLIS</t>
  </si>
  <si>
    <t>IRERÊ</t>
  </si>
  <si>
    <t>IRETAMA</t>
  </si>
  <si>
    <t>IRINEÓPOLIS</t>
  </si>
  <si>
    <t>IRIRÍ</t>
  </si>
  <si>
    <t>IRIRITEUA</t>
  </si>
  <si>
    <t>IRITUIA</t>
  </si>
  <si>
    <t>IRUÍ</t>
  </si>
  <si>
    <t>IRUNDI</t>
  </si>
  <si>
    <t>IRUNDIARA</t>
  </si>
  <si>
    <t>IRUPI</t>
  </si>
  <si>
    <t>ISABEL</t>
  </si>
  <si>
    <t>ISAÍAS COELHO</t>
  </si>
  <si>
    <t>ISIDORA</t>
  </si>
  <si>
    <t>ISIDORO</t>
  </si>
  <si>
    <t>ISMAEL</t>
  </si>
  <si>
    <t>ISRAELÂNDIA</t>
  </si>
  <si>
    <t>ITÁ</t>
  </si>
  <si>
    <t>ITÃ</t>
  </si>
  <si>
    <t>ITAARA</t>
  </si>
  <si>
    <t>ITABAÍ</t>
  </si>
  <si>
    <t>ITABAIANA</t>
  </si>
  <si>
    <t>ITABAIANINHA</t>
  </si>
  <si>
    <t>ITABATÃ</t>
  </si>
  <si>
    <t>ITABELA</t>
  </si>
  <si>
    <t>ITABERÁ</t>
  </si>
  <si>
    <t>ITABERABA</t>
  </si>
  <si>
    <t>ITABERAÍ</t>
  </si>
  <si>
    <t>ITABEROÊ</t>
  </si>
  <si>
    <t>ITABI</t>
  </si>
  <si>
    <t>ITABIRA</t>
  </si>
  <si>
    <t>ITABIRINHA</t>
  </si>
  <si>
    <t>ITABIRITO</t>
  </si>
  <si>
    <t>ITABÔA</t>
  </si>
  <si>
    <t>ITABOCA</t>
  </si>
  <si>
    <t>ITABOCAL</t>
  </si>
  <si>
    <t>ITABORAÍ</t>
  </si>
  <si>
    <t>ITABRASIL</t>
  </si>
  <si>
    <t>ITABUNA</t>
  </si>
  <si>
    <t>ITACAJÁ</t>
  </si>
  <si>
    <t>ITACAMBIRA</t>
  </si>
  <si>
    <t>ITACARAMBI</t>
  </si>
  <si>
    <t>ITACARÉ</t>
  </si>
  <si>
    <t>ITACAVA</t>
  </si>
  <si>
    <t>ITACHAMA</t>
  </si>
  <si>
    <t>ITACI</t>
  </si>
  <si>
    <t>ITACIMA</t>
  </si>
  <si>
    <t>ITACIMIRIM</t>
  </si>
  <si>
    <t>ITACOATIARA</t>
  </si>
  <si>
    <t>ITACOLOMI</t>
  </si>
  <si>
    <t>ITACOLOMY</t>
  </si>
  <si>
    <t>ITAÇU</t>
  </si>
  <si>
    <t>ITACURUBA</t>
  </si>
  <si>
    <t>ITACURUBI</t>
  </si>
  <si>
    <t>ITACURUSSÁ</t>
  </si>
  <si>
    <t>ITAETÉ</t>
  </si>
  <si>
    <t>ITAGI</t>
  </si>
  <si>
    <t>ITAGIBÁ</t>
  </si>
  <si>
    <t>ITAGIMIRIM</t>
  </si>
  <si>
    <t>ITAGUÁ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</si>
  <si>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</si>
  <si>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</si>
  <si>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</si>
  <si>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</si>
  <si>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</si>
  <si>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</si>
  <si>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</si>
  <si>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</si>
  <si>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</si>
  <si>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ITAIÁ</t>
  </si>
  <si>
    <t>ITAIACOCA</t>
  </si>
  <si>
    <t>ITAÍBA</t>
  </si>
  <si>
    <t>ITAIBÓ</t>
  </si>
  <si>
    <t>ITAIÇABA</t>
  </si>
  <si>
    <t>ITAICI</t>
  </si>
  <si>
    <t>ITAIM</t>
  </si>
  <si>
    <t>ITAIMBÉ</t>
  </si>
  <si>
    <t>ITAIMBEZINHO</t>
  </si>
  <si>
    <t>ITAINÓPOLIS</t>
  </si>
  <si>
    <t>ITAINZINHO</t>
  </si>
  <si>
    <t>ITAIÓ</t>
  </si>
  <si>
    <t>ITAIÓPOLIS</t>
  </si>
  <si>
    <t>ITAIPABA</t>
  </si>
  <si>
    <t>ITAIPAVA</t>
  </si>
  <si>
    <t>ITAIPAVA DO GRAJAÚ</t>
  </si>
  <si>
    <t>ITAIPAVAS</t>
  </si>
  <si>
    <t>ITAIPÉ</t>
  </si>
  <si>
    <t>ITAIPU</t>
  </si>
  <si>
    <t>ITAIPU DE ARAXÁ</t>
  </si>
  <si>
    <t>ITAIPULÂNDIA</t>
  </si>
  <si>
    <t>ITAITINGA</t>
  </si>
  <si>
    <t>ITAITU</t>
  </si>
  <si>
    <t>ITAITUBA</t>
  </si>
  <si>
    <t>ITAIÚBA</t>
  </si>
  <si>
    <t>ITAJÁ</t>
  </si>
  <si>
    <t>ITAJAÍ</t>
  </si>
  <si>
    <t>ITAJARA</t>
  </si>
  <si>
    <t>ITAJOBI</t>
  </si>
  <si>
    <t>ITAJU</t>
  </si>
  <si>
    <t>ITAJU DO COLÔNIA</t>
  </si>
  <si>
    <t>ITAJUBA</t>
  </si>
  <si>
    <t>ITAJUBÁ</t>
  </si>
  <si>
    <t>ITAJUBAQUARA</t>
  </si>
  <si>
    <t>ITAJUBATIBA</t>
  </si>
  <si>
    <t>ITAJUÍPE</t>
  </si>
  <si>
    <t>ITAJURU</t>
  </si>
  <si>
    <t>ITAJUTIBA</t>
  </si>
  <si>
    <t>ITAKAMOSY</t>
  </si>
  <si>
    <t>ITALEGRE</t>
  </si>
  <si>
    <t>ITALMA</t>
  </si>
  <si>
    <t>ITALVA</t>
  </si>
  <si>
    <t>ITAMARACÁ</t>
  </si>
  <si>
    <t>ITAMARAJU</t>
  </si>
  <si>
    <t>ITAMARANDIBA</t>
  </si>
  <si>
    <t>ITAMARATI</t>
  </si>
  <si>
    <t>ITAMARATI DE MINAS</t>
  </si>
  <si>
    <t>ITAMARI</t>
  </si>
  <si>
    <t>ITAMATATIWA</t>
  </si>
  <si>
    <t>ITAMATATUBA</t>
  </si>
  <si>
    <t>ITAMBACURI</t>
  </si>
  <si>
    <t>ITAMBARACÁ</t>
  </si>
  <si>
    <t>ITAMBÉ</t>
  </si>
  <si>
    <t>ITAMBÉ DO MATO DENTRO</t>
  </si>
  <si>
    <t>ITAMBI</t>
  </si>
  <si>
    <t>ITAMIRA</t>
  </si>
  <si>
    <t>ITAMIRIM</t>
  </si>
  <si>
    <t>ITAMIRIM DE BAIXO</t>
  </si>
  <si>
    <t>ITAMOGI</t>
  </si>
  <si>
    <t>ITAMONTE</t>
  </si>
  <si>
    <t>ITAMOTINGA</t>
  </si>
  <si>
    <t>ITAMURI</t>
  </si>
  <si>
    <t>ITANAGÉ</t>
  </si>
  <si>
    <t>ITANAGRA</t>
  </si>
  <si>
    <t>ITANEMA</t>
  </si>
  <si>
    <t>ITANHAÉM</t>
  </si>
  <si>
    <t>ITANHANDU</t>
  </si>
  <si>
    <t>ITANHANGÁ</t>
  </si>
  <si>
    <t>ITANHÉM</t>
  </si>
  <si>
    <t>ITANHI</t>
  </si>
  <si>
    <t>ITANHOMI</t>
  </si>
  <si>
    <t>ITANORTE</t>
  </si>
  <si>
    <t>ITANS</t>
  </si>
  <si>
    <t>ITAÓ</t>
  </si>
  <si>
    <t>ITAOBIM</t>
  </si>
  <si>
    <t>ITAOCA</t>
  </si>
  <si>
    <t>ITAÓCA</t>
  </si>
  <si>
    <t>ITAOCA DE CIMA</t>
  </si>
  <si>
    <t>ITAOCARA</t>
  </si>
  <si>
    <t>ITAPACI</t>
  </si>
  <si>
    <t>ITAPAGÉ</t>
  </si>
  <si>
    <t>ITAPAGIPE</t>
  </si>
  <si>
    <t>ITAPAÍ</t>
  </si>
  <si>
    <t>ITAPANHOACANGA</t>
  </si>
  <si>
    <t>ITAPARÁ</t>
  </si>
  <si>
    <t>ITAPARI DA MAROCA</t>
  </si>
  <si>
    <t>ITAPARICA</t>
  </si>
  <si>
    <t>ITAPÉ</t>
  </si>
  <si>
    <t>ITAPEAÇU</t>
  </si>
  <si>
    <t>ITAPEBA</t>
  </si>
  <si>
    <t>ITAPEBI</t>
  </si>
  <si>
    <t>ITAPEBUSSU</t>
  </si>
  <si>
    <t>ITAPECERICA</t>
  </si>
  <si>
    <t>ITAPECERICA DA SERRA</t>
  </si>
  <si>
    <t>ITAPECIRICA</t>
  </si>
  <si>
    <t>ITAPECOÁ</t>
  </si>
  <si>
    <t>ITAPECURU MIRIM</t>
  </si>
  <si>
    <t>ITAPEIM</t>
  </si>
  <si>
    <t>ITAPEIPU</t>
  </si>
  <si>
    <t>ITAPEJARA D'OESTE</t>
  </si>
  <si>
    <t>ITAPEMA</t>
  </si>
  <si>
    <t>ITAPEMIRIM</t>
  </si>
  <si>
    <t>ITAPERA</t>
  </si>
  <si>
    <t>ITAPERINHA</t>
  </si>
  <si>
    <t>ITAPERU</t>
  </si>
  <si>
    <t>ITAPERUÇU</t>
  </si>
  <si>
    <t>ITAPERUNA</t>
  </si>
  <si>
    <t>ITAPETIM</t>
  </si>
  <si>
    <t>ITAPETINGA</t>
  </si>
  <si>
    <t>ITAPETINGUI</t>
  </si>
  <si>
    <t>ITAPETININGA</t>
  </si>
  <si>
    <t>ITAPEUA</t>
  </si>
  <si>
    <t>ITAPEÚNA</t>
  </si>
  <si>
    <t>ITAPEVA</t>
  </si>
  <si>
    <t>ITAPEVI</t>
  </si>
  <si>
    <t>ITAPICURU</t>
  </si>
  <si>
    <t>ITAPICURU D'ÁGUA</t>
  </si>
  <si>
    <t>ITAPINA</t>
  </si>
  <si>
    <t>ITAPIPOCA</t>
  </si>
  <si>
    <t>ITAPIRA</t>
  </si>
  <si>
    <t>ITAPIRANGA</t>
  </si>
  <si>
    <t>ITAPIRAPUÃ</t>
  </si>
  <si>
    <t>ITAPIRAPUÃ PAULISTA</t>
  </si>
  <si>
    <t>ITAPIRATINS</t>
  </si>
  <si>
    <t>ITAPIREMA</t>
  </si>
  <si>
    <t>ITAPIRU</t>
  </si>
  <si>
    <t>ITAPIRUÇU</t>
  </si>
  <si>
    <t>ITAPISSUMA</t>
  </si>
  <si>
    <t>ITAPITANGA</t>
  </si>
  <si>
    <t>ITAPIÚNA</t>
  </si>
  <si>
    <t>ITAPIXUNA</t>
  </si>
  <si>
    <t>ITAPOÁ</t>
  </si>
  <si>
    <t>ITAPOCU</t>
  </si>
  <si>
    <t>ITÁPOLIS</t>
  </si>
  <si>
    <t>ITAPORÃ</t>
  </si>
  <si>
    <t>ITAPORÃ DO TOCANTINS</t>
  </si>
  <si>
    <t>ITAPORANGA</t>
  </si>
  <si>
    <t>ITAPORANGA D'AJUDA</t>
  </si>
  <si>
    <t>ITAPOROROCA</t>
  </si>
  <si>
    <t>ITAPUÃ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</si>
  <si>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</si>
  <si>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</si>
  <si>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</si>
  <si>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</si>
  <si>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</si>
  <si>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</si>
  <si>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</si>
  <si>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ITAQUARAÍ</t>
  </si>
  <si>
    <t>ITAQUARI</t>
  </si>
  <si>
    <t>ITAQUERÊ</t>
  </si>
  <si>
    <t>ITAQUERI DA SERRA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</si>
  <si>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</si>
  <si>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</si>
  <si>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</si>
  <si>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</si>
  <si>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</si>
  <si>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</si>
  <si>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</si>
  <si>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ITARERU</t>
  </si>
  <si>
    <t>ITARIRI</t>
  </si>
  <si>
    <t>ITARUMÃ</t>
  </si>
  <si>
    <t>ITATI</t>
  </si>
  <si>
    <t>ITATI DE PARATI MIRIM</t>
  </si>
  <si>
    <t>ITATIAIA</t>
  </si>
  <si>
    <t>ITATIAIA DO ALTO BONITO</t>
  </si>
  <si>
    <t>ITATIAIUÇU</t>
  </si>
  <si>
    <t>ITATIBA</t>
  </si>
  <si>
    <t>ITATIBA DO SUL</t>
  </si>
  <si>
    <t>ITATIM</t>
  </si>
  <si>
    <t>ITATINGA</t>
  </si>
  <si>
    <t>ITATINGUI</t>
  </si>
  <si>
    <t>ITATIRA</t>
  </si>
  <si>
    <t>ITATUABA</t>
  </si>
  <si>
    <t>ITATUBA</t>
  </si>
  <si>
    <t>ITATUPÃ</t>
  </si>
  <si>
    <t>ITAÚ</t>
  </si>
  <si>
    <t>ITAÚ DE MINAS</t>
  </si>
  <si>
    <t>ITAUAÚ</t>
  </si>
  <si>
    <t>ITAÚBA</t>
  </si>
  <si>
    <t>ITAUBAL</t>
  </si>
  <si>
    <t>ITAUÇU</t>
  </si>
  <si>
    <t>ITAUEIRA</t>
  </si>
  <si>
    <t>ITAUM</t>
  </si>
  <si>
    <t>ITAÚNA</t>
  </si>
  <si>
    <t>ITAÚNA DO SUL</t>
  </si>
  <si>
    <t>ITAÚNAS</t>
  </si>
  <si>
    <t>ITAUNINHA</t>
  </si>
  <si>
    <t>ITAUNINHAS</t>
  </si>
  <si>
    <t>ITAVERAVA</t>
  </si>
  <si>
    <t>ITERERÊ</t>
  </si>
  <si>
    <t>ITEREREZINHO</t>
  </si>
  <si>
    <t>ITINGA</t>
  </si>
  <si>
    <t>ITINGA DO MARANHÃO</t>
  </si>
  <si>
    <t>ITINGÁ DO PARÁ</t>
  </si>
  <si>
    <t>ITIQUIRA</t>
  </si>
  <si>
    <t>ITIRA</t>
  </si>
  <si>
    <t>ITIRAPINA</t>
  </si>
  <si>
    <t>ITIRAPUÃ</t>
  </si>
  <si>
    <t>ITIRUÇU</t>
  </si>
  <si>
    <t>ITIUBA</t>
  </si>
  <si>
    <t>ITIÚBA</t>
  </si>
  <si>
    <t>ITIUCA</t>
  </si>
  <si>
    <t>ITOBI</t>
  </si>
  <si>
    <t>ITORORÓ</t>
  </si>
  <si>
    <t>ITORORÓ DO PARANAPANEMA</t>
  </si>
  <si>
    <t>ITOUPAVA</t>
  </si>
  <si>
    <t>ITU</t>
  </si>
  <si>
    <t>ITUAÇU</t>
  </si>
  <si>
    <t>ITUBERÁ</t>
  </si>
  <si>
    <t>ITUETA</t>
  </si>
  <si>
    <t>ITUGUAÇU</t>
  </si>
  <si>
    <t>ITUÍ</t>
  </si>
  <si>
    <t>ITUIUTABA</t>
  </si>
  <si>
    <t>ITUMBIARA</t>
  </si>
  <si>
    <t>ITUMERIM</t>
  </si>
  <si>
    <t>ITUMIRIM</t>
  </si>
  <si>
    <t>ITUPANEMA</t>
  </si>
  <si>
    <t>ITUPEVA</t>
  </si>
  <si>
    <t>ITUPIRANGA</t>
  </si>
  <si>
    <t>ITUPORANGA</t>
  </si>
  <si>
    <t>ITURAMA</t>
  </si>
  <si>
    <t>ITUTINGA</t>
  </si>
  <si>
    <t>ITUVERAVA</t>
  </si>
  <si>
    <t>IUBATINGA</t>
  </si>
  <si>
    <t>IUIÚ</t>
  </si>
  <si>
    <t>IÚNA</t>
  </si>
  <si>
    <t>IVAÍ</t>
  </si>
  <si>
    <t>IVAILÂNDIA</t>
  </si>
  <si>
    <t>IVAIPORÃ</t>
  </si>
  <si>
    <t>IVAITINGA</t>
  </si>
  <si>
    <t>IVATÉ</t>
  </si>
  <si>
    <t>IVATUBA</t>
  </si>
  <si>
    <t>IVINHEMA</t>
  </si>
  <si>
    <t>IVO MARTINS</t>
  </si>
  <si>
    <t>IVOLÂNDIA</t>
  </si>
  <si>
    <t>IVORÁ</t>
  </si>
  <si>
    <t>IVOTI</t>
  </si>
  <si>
    <t>IZIDOLÂNDIA</t>
  </si>
  <si>
    <t>J.K.</t>
  </si>
  <si>
    <t>JABAQUARA</t>
  </si>
  <si>
    <t>JABAROCA</t>
  </si>
  <si>
    <t>JABEBERI</t>
  </si>
  <si>
    <t>JABITACÁ</t>
  </si>
  <si>
    <t>JABOATÃO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</si>
  <si>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</si>
  <si>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</si>
  <si>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</si>
  <si>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</si>
  <si>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</si>
  <si>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</si>
  <si>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</si>
  <si>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JABURU</t>
  </si>
  <si>
    <t>JABURUNA</t>
  </si>
  <si>
    <t>JABUTICABA</t>
  </si>
  <si>
    <t>JACAMIN</t>
  </si>
  <si>
    <t>JACAMPARI</t>
  </si>
  <si>
    <t>JAÇANÃ</t>
  </si>
  <si>
    <t>JACARACI</t>
  </si>
  <si>
    <t>JACARANDIRA</t>
  </si>
  <si>
    <t>JACARAÚ</t>
  </si>
  <si>
    <t>JACARÉ</t>
  </si>
  <si>
    <t>JACARÉ DE CEZAR</t>
  </si>
  <si>
    <t>JACARÉ DE SÃO DOMINGOS</t>
  </si>
  <si>
    <t>JACARÉ DOS HOMENS</t>
  </si>
  <si>
    <t>JACARÉ GRANDE</t>
  </si>
  <si>
    <t>JACAREACANGA</t>
  </si>
  <si>
    <t>JACARÉCAPA</t>
  </si>
  <si>
    <t>JACARECI</t>
  </si>
  <si>
    <t>JACARECOARA</t>
  </si>
  <si>
    <t>JACAREÍ</t>
  </si>
  <si>
    <t>JACAREQUARA</t>
  </si>
  <si>
    <t>JACAREZINHO</t>
  </si>
  <si>
    <t>JACAÚNA</t>
  </si>
  <si>
    <t>JACI</t>
  </si>
  <si>
    <t>JACI PARANÁ</t>
  </si>
  <si>
    <t>JACIABA</t>
  </si>
  <si>
    <t>JACIARA</t>
  </si>
  <si>
    <t>JACIGUÁ</t>
  </si>
  <si>
    <t>JACILÂNDIA</t>
  </si>
  <si>
    <t>JACINTO</t>
  </si>
  <si>
    <t>JACINTO MACHADO</t>
  </si>
  <si>
    <t>JACIOBÁ</t>
  </si>
  <si>
    <t>JACIPORÃ</t>
  </si>
  <si>
    <t>JACOBINA</t>
  </si>
  <si>
    <t>JACOBINA DO PIAUÍ</t>
  </si>
  <si>
    <t>JACU</t>
  </si>
  <si>
    <t>JACÚ</t>
  </si>
  <si>
    <t>JACU DAS PIRANHAS</t>
  </si>
  <si>
    <t>JACUBA</t>
  </si>
  <si>
    <t>JACUÍ</t>
  </si>
  <si>
    <t>JACUÍPE</t>
  </si>
  <si>
    <t>JACUIZINHO</t>
  </si>
  <si>
    <t>JACUMÃ</t>
  </si>
  <si>
    <t>JACUNÃ</t>
  </si>
  <si>
    <t>JACUNDÁ</t>
  </si>
  <si>
    <t>JACUNICAUA I</t>
  </si>
  <si>
    <t>JACUPEMBA</t>
  </si>
  <si>
    <t>JACUPIRANGA</t>
  </si>
  <si>
    <t>JACURICI</t>
  </si>
  <si>
    <t>JACURUNA</t>
  </si>
  <si>
    <t>JACUTINGA</t>
  </si>
  <si>
    <t>JACY</t>
  </si>
  <si>
    <t>JACYNÓPOLIS</t>
  </si>
  <si>
    <t>JAFA</t>
  </si>
  <si>
    <t>JAGUAPITÃ</t>
  </si>
  <si>
    <t>JAGUAQUARA</t>
  </si>
  <si>
    <t>JAGUARA</t>
  </si>
  <si>
    <t>JAGUARAÇU</t>
  </si>
  <si>
    <t>JAGUARAÍ</t>
  </si>
  <si>
    <t>JAGUARÃO</t>
  </si>
  <si>
    <t>JAGUARÃO CHICO</t>
  </si>
  <si>
    <t>JAGUARÃO GRANDE</t>
  </si>
  <si>
    <t>JAGUARARI</t>
  </si>
  <si>
    <t>JAGUARÉ</t>
  </si>
  <si>
    <t>JAGUAREMBÉ</t>
  </si>
  <si>
    <t>JAGUARETAMA</t>
  </si>
  <si>
    <t>JAGUARETÊ</t>
  </si>
  <si>
    <t>JAGUARI</t>
  </si>
  <si>
    <t>JAGUARIAÍVA</t>
  </si>
  <si>
    <t>JAGUARIBARA</t>
  </si>
  <si>
    <t>JAGUARIBE</t>
  </si>
  <si>
    <t>JAGUARIPE</t>
  </si>
  <si>
    <t>JAGUARITIRA</t>
  </si>
  <si>
    <t>JAGUARIÚNA</t>
  </si>
  <si>
    <t>JAGUARUANA</t>
  </si>
  <si>
    <t>JAGUARUNA</t>
  </si>
  <si>
    <t>JAÍBA</t>
  </si>
  <si>
    <t>JAIBARAS</t>
  </si>
  <si>
    <t>JAICÓS</t>
  </si>
  <si>
    <t>JALES</t>
  </si>
  <si>
    <t>JAMACARU</t>
  </si>
  <si>
    <t>JAMAICA</t>
  </si>
  <si>
    <t>JAMAPARÁ</t>
  </si>
  <si>
    <t>JAMARI DOS PRETOS</t>
  </si>
  <si>
    <t>JAMBEIRO</t>
  </si>
  <si>
    <t>JAMBUAÇU</t>
  </si>
  <si>
    <t>JAMPRUCA</t>
  </si>
  <si>
    <t>JANAUACÁ</t>
  </si>
  <si>
    <t>JANAUARI</t>
  </si>
  <si>
    <t>JANAÚBA</t>
  </si>
  <si>
    <t>JANDAIA</t>
  </si>
  <si>
    <t>JANDAIA DO SUL</t>
  </si>
  <si>
    <t>JANDAÍRA</t>
  </si>
  <si>
    <t>JANDINÓPOLIS</t>
  </si>
  <si>
    <t>JANDIRA</t>
  </si>
  <si>
    <t>JANDRANGOEIRA</t>
  </si>
  <si>
    <t>JANDUÍS</t>
  </si>
  <si>
    <t>JANGADA</t>
  </si>
  <si>
    <t>JANGADA DO SUL</t>
  </si>
  <si>
    <t>JANIÓPOLIS</t>
  </si>
  <si>
    <t>JANSEN</t>
  </si>
  <si>
    <t>JANUACOELI</t>
  </si>
  <si>
    <t>JANUÁRIA</t>
  </si>
  <si>
    <t>JANUÁRIO CICCO</t>
  </si>
  <si>
    <t>JANUNCIO AFONSO</t>
  </si>
  <si>
    <t>JAPÃO</t>
  </si>
  <si>
    <t>JAPÃOZINHO</t>
  </si>
  <si>
    <t>JAPARAÍBA</t>
  </si>
  <si>
    <t>JAPARATINGA</t>
  </si>
  <si>
    <t>JAPARATUBA</t>
  </si>
  <si>
    <t>JAPECANGA</t>
  </si>
  <si>
    <t>JAPERI</t>
  </si>
  <si>
    <t>JAPERICA</t>
  </si>
  <si>
    <t>JAPEÚ</t>
  </si>
  <si>
    <t>JAPI</t>
  </si>
  <si>
    <t>JAPIM</t>
  </si>
  <si>
    <t>JAPIRA</t>
  </si>
  <si>
    <t>JAPOATÃ</t>
  </si>
  <si>
    <t>JAPOMIRIM</t>
  </si>
  <si>
    <t>JAPONVAR</t>
  </si>
  <si>
    <t>JAPORÃ</t>
  </si>
  <si>
    <t>JAPU</t>
  </si>
  <si>
    <t>JAPUÍBA</t>
  </si>
  <si>
    <t>JAPURA</t>
  </si>
  <si>
    <t>JAPURÁ</t>
  </si>
  <si>
    <t>JAPURANA</t>
  </si>
  <si>
    <t>JAQUEIRA</t>
  </si>
  <si>
    <t>JAQUES</t>
  </si>
  <si>
    <t>JAQUIRANA</t>
  </si>
  <si>
    <t>JARACATIÁ</t>
  </si>
  <si>
    <t>JARAGUÁ</t>
  </si>
  <si>
    <t>JARAGUÁ DO SUL</t>
  </si>
  <si>
    <t>JARAGUARI</t>
  </si>
  <si>
    <t>JARAMATAIA</t>
  </si>
  <si>
    <t>JARANÁPOLIS</t>
  </si>
  <si>
    <t>JARARACA</t>
  </si>
  <si>
    <t>JARDIM</t>
  </si>
  <si>
    <t>JARDIM ADRIANITA</t>
  </si>
  <si>
    <t>JARDIM AEROPORTO</t>
  </si>
  <si>
    <t>JARDIM ALEGRE</t>
  </si>
  <si>
    <t>JARDIM ALVORADA</t>
  </si>
  <si>
    <t>JARDIM AMÉRICA</t>
  </si>
  <si>
    <t>JARDIM AREIRA</t>
  </si>
  <si>
    <t>JARDIM AUGUSTO COIMBRA</t>
  </si>
  <si>
    <t>JARDIM BAIA BELA</t>
  </si>
  <si>
    <t>JARDIM BALNEÁRIO VALE DO TIETÊ</t>
  </si>
  <si>
    <t>JARDIM BARCELONA</t>
  </si>
  <si>
    <t>JARDIM BEIRA RIO</t>
  </si>
  <si>
    <t>JARDIM BELA VISTA</t>
  </si>
  <si>
    <t>JARDIM BELVAL</t>
  </si>
  <si>
    <t>JARDIM BOA VISTA</t>
  </si>
  <si>
    <t>JARDIM BRASÍLIA</t>
  </si>
  <si>
    <t>JARDIM CACHOEIRA CHÁCARA CLIMÁTICA BOCAINA PLANALTO DA SERRA</t>
  </si>
  <si>
    <t>JARDIM CANANÉIA</t>
  </si>
  <si>
    <t>JARDIM CHÁCARA MORRO ALTO</t>
  </si>
  <si>
    <t>JARDIM CIDADE NOVA</t>
  </si>
  <si>
    <t>JARDIM CINCO LAGOS DE SANTA MARIA</t>
  </si>
  <si>
    <t>JARDIM CORDEIRO</t>
  </si>
  <si>
    <t>JARDIM CÓRREGO BONITO</t>
  </si>
  <si>
    <t>JARDIM DA MONTANHA</t>
  </si>
  <si>
    <t>JARDIM DAS FLORES</t>
  </si>
  <si>
    <t>JARDIM DE ANGICOS</t>
  </si>
  <si>
    <t>JARDIM DE LAJE</t>
  </si>
  <si>
    <t>JARDIM DE PIRANHAS</t>
  </si>
  <si>
    <t>JARDIM DE SÃO JOSÉ</t>
  </si>
  <si>
    <t>JARDIM DO IVAÍ</t>
  </si>
  <si>
    <t>JARDIM DO MULATO</t>
  </si>
  <si>
    <t>JARDIM DO OURO</t>
  </si>
  <si>
    <t>JARDIM DO SALTO</t>
  </si>
  <si>
    <t>JARDIM DO SERIDÓ</t>
  </si>
  <si>
    <t>JARDIM DOS IPÊS</t>
  </si>
  <si>
    <t>JARDIM EMICOL</t>
  </si>
  <si>
    <t>JARDIM FLORESTA</t>
  </si>
  <si>
    <t>JARDIM GISELLE</t>
  </si>
  <si>
    <t>JARDIM GRAMADO DE MAIRIPORÃ</t>
  </si>
  <si>
    <t>JARDIM HENRIQUE MARTINS</t>
  </si>
  <si>
    <t>JARDIM INGÁ</t>
  </si>
  <si>
    <t>JARDIM ITÁLIA</t>
  </si>
  <si>
    <t>JARDIM ITAPARICA</t>
  </si>
  <si>
    <t>JARDIM JORDÃO</t>
  </si>
  <si>
    <t>JARDIM MARACAIBO A</t>
  </si>
  <si>
    <t>JARDIM MARACAIBO B</t>
  </si>
  <si>
    <t>JARDIM MARGARIDA</t>
  </si>
  <si>
    <t>JARDIM MARIA LUIZA (BOA VISTA)</t>
  </si>
  <si>
    <t>JARDIM MARTINS</t>
  </si>
  <si>
    <t>JARDIM MON CHATEAU</t>
  </si>
  <si>
    <t>JARDIM NOVO</t>
  </si>
  <si>
    <t>JARDIM NOVO HORIZONTE</t>
  </si>
  <si>
    <t>JARDIM NOVO MUNDO</t>
  </si>
  <si>
    <t>JARDIM OLINDA</t>
  </si>
  <si>
    <t>JARDIM PALMEIRA</t>
  </si>
  <si>
    <t>JARDIM PARAÍSO</t>
  </si>
  <si>
    <t>JARDIM PAREDÃO</t>
  </si>
  <si>
    <t>JARDIM PIATÃ</t>
  </si>
  <si>
    <t>JARDIM PRESIDENTE DUTRA</t>
  </si>
  <si>
    <t>JARDIM PRIMAVERA</t>
  </si>
  <si>
    <t>JARDIM PRINCE</t>
  </si>
  <si>
    <t>JARDIM REPOUSO</t>
  </si>
  <si>
    <t>JARDIM SANTA LUZIA</t>
  </si>
  <si>
    <t>JARDIM SANTA RITA D´CASSIA</t>
  </si>
  <si>
    <t>JARDIM SÃO DOMINGOS</t>
  </si>
  <si>
    <t>JARDIM SÃO FRANCISCO</t>
  </si>
  <si>
    <t>JARDIM SÃO GABRIEL DAS JABOTICABEIRAS 1ª SEÇÃO</t>
  </si>
  <si>
    <t>JARDIM SÃO GONÇALO</t>
  </si>
  <si>
    <t>JARDIM SÃO SEBASTIÃO</t>
  </si>
  <si>
    <t>JARDIM SERRA DAS ESTÂNCIAS</t>
  </si>
  <si>
    <t>JARDIM SERRINHA</t>
  </si>
  <si>
    <t>JARDIM SILVEIRA</t>
  </si>
  <si>
    <t>JARDIM SINKI</t>
  </si>
  <si>
    <t>JARDIM TARUMÃ</t>
  </si>
  <si>
    <t>JARDIM TATIANE</t>
  </si>
  <si>
    <t>JARDIM VALE VERDE</t>
  </si>
  <si>
    <t>JARDIM VERANEIO</t>
  </si>
  <si>
    <t>JARDIM VIEIRA</t>
  </si>
  <si>
    <t>JARDIM VILA VERDE</t>
  </si>
  <si>
    <t>JARDIM VITÓRIA</t>
  </si>
  <si>
    <t>JARDIMIRIM</t>
  </si>
  <si>
    <t>JARDINÉSIA</t>
  </si>
  <si>
    <t>JARDINÓPOLIS</t>
  </si>
  <si>
    <t>JARDINS DE MAIRIPORÃ</t>
  </si>
  <si>
    <t>JARDINS DO MORUMBI</t>
  </si>
  <si>
    <t>JARI</t>
  </si>
  <si>
    <t>JARILÂNDIA</t>
  </si>
  <si>
    <t>JARINU</t>
  </si>
  <si>
    <t>JARU</t>
  </si>
  <si>
    <t>JARUDORE</t>
  </si>
  <si>
    <t>JASSIOCA</t>
  </si>
  <si>
    <t>JATAÍ</t>
  </si>
  <si>
    <t>JATAIZINHO</t>
  </si>
  <si>
    <t>JATAÚBA</t>
  </si>
  <si>
    <t>JATEÍ</t>
  </si>
  <si>
    <t>JATI</t>
  </si>
  <si>
    <t>JATIMANE</t>
  </si>
  <si>
    <t>JATIUCÁ</t>
  </si>
  <si>
    <t>JATOBÁ</t>
  </si>
  <si>
    <t>JATOBÁ DO PIAUÍ</t>
  </si>
  <si>
    <t>JATOBA MEDONHO</t>
  </si>
  <si>
    <t>JATOBÁ NOVO</t>
  </si>
  <si>
    <t>JAÚ</t>
  </si>
  <si>
    <t>JAÚ DO TOCANTINS</t>
  </si>
  <si>
    <t>JAUPACI</t>
  </si>
  <si>
    <t>JAURU</t>
  </si>
  <si>
    <t>JAZIDA 7</t>
  </si>
  <si>
    <t>JAZIDAS</t>
  </si>
  <si>
    <t>JECEABA</t>
  </si>
  <si>
    <t>JEJU</t>
  </si>
  <si>
    <t>JEJUÍ</t>
  </si>
  <si>
    <t>JENIPAPEIRO</t>
  </si>
  <si>
    <t>JENIPAPINHO</t>
  </si>
  <si>
    <t>JENIPAPO</t>
  </si>
  <si>
    <t>JENIPAPO DE BAIXO</t>
  </si>
  <si>
    <t>JENIPAPO DE CIMA</t>
  </si>
  <si>
    <t>JENIPAPO DE MINAS</t>
  </si>
  <si>
    <t>JENIPAPO DOS JONAS</t>
  </si>
  <si>
    <t>JENIPAPO DOS VIEIRAS</t>
  </si>
  <si>
    <t>JENIPATUBA</t>
  </si>
  <si>
    <t>JENIPAÚBA</t>
  </si>
  <si>
    <t>JENIPAÚBA DA LAURA</t>
  </si>
  <si>
    <t>JEQUERI</t>
  </si>
  <si>
    <t>JEQUIÁ DA PRAIA</t>
  </si>
  <si>
    <t>JEQUIÉ</t>
  </si>
  <si>
    <t>JEQUITAÍ</t>
  </si>
  <si>
    <t>JEQUITAIA</t>
  </si>
  <si>
    <t>JEQUITIBÁ</t>
  </si>
  <si>
    <t>JEQUITINHONHA</t>
  </si>
  <si>
    <t>JEREMOABO</t>
  </si>
  <si>
    <t>JERIBÁ</t>
  </si>
  <si>
    <t>JERICÓ</t>
  </si>
  <si>
    <t>JERICOACOARA</t>
  </si>
  <si>
    <t>JERIMUM</t>
  </si>
  <si>
    <t>JERIQUARA</t>
  </si>
  <si>
    <t>JERITACO</t>
  </si>
  <si>
    <t>JEROAQUARA</t>
  </si>
  <si>
    <t>JEROMÃO</t>
  </si>
  <si>
    <t>JERÔNIMO MONTEIRO</t>
  </si>
  <si>
    <t>JERUMENHA</t>
  </si>
  <si>
    <t>JERUSALÉM</t>
  </si>
  <si>
    <t>JESSÉ GUIMARÃES</t>
  </si>
  <si>
    <t>JESUÂNIA</t>
  </si>
  <si>
    <t>JESUÍTAS</t>
  </si>
  <si>
    <t>JESÚPOLIS</t>
  </si>
  <si>
    <t>JIBOIA</t>
  </si>
  <si>
    <t>JIBÓIA</t>
  </si>
  <si>
    <t>JIJOCA DE JERICOACOARA</t>
  </si>
  <si>
    <t>JILÓ</t>
  </si>
  <si>
    <t>JI-PARANÁ</t>
  </si>
  <si>
    <t>JIQUIRI</t>
  </si>
  <si>
    <t>JIQUIRIÇÁ</t>
  </si>
  <si>
    <t>JIRAU</t>
  </si>
  <si>
    <t>JIRAU DO ITIÚBA</t>
  </si>
  <si>
    <t>JIRIBÁ</t>
  </si>
  <si>
    <t>JIRIBATUBA</t>
  </si>
  <si>
    <t>JITAÚNA</t>
  </si>
  <si>
    <t>JOÁ</t>
  </si>
  <si>
    <t>JOAÇABA</t>
  </si>
  <si>
    <t>JOAÇUBA</t>
  </si>
  <si>
    <t>JOAÍMA</t>
  </si>
  <si>
    <t>JOANA PERES</t>
  </si>
  <si>
    <t>JOANÁPOLIS</t>
  </si>
  <si>
    <t>JOANES</t>
  </si>
  <si>
    <t>JOANESBURGO</t>
  </si>
  <si>
    <t>JOANÉSIA</t>
  </si>
  <si>
    <t>JOANÓPOLIS</t>
  </si>
  <si>
    <t>JOÃO ALFREDO</t>
  </si>
  <si>
    <t>JOÃO AMARO</t>
  </si>
  <si>
    <t>JOÃO ARREGUI</t>
  </si>
  <si>
    <t>JOÃO BUZZI</t>
  </si>
  <si>
    <t>JOÃO CÂMARA</t>
  </si>
  <si>
    <t>JOÃO CARRO</t>
  </si>
  <si>
    <t>JOÃO CONGO</t>
  </si>
  <si>
    <t>JOÃO CORDEIRO</t>
  </si>
  <si>
    <t>JOÃO CORREIA</t>
  </si>
  <si>
    <t>JOÃO COSTA</t>
  </si>
  <si>
    <t>JOÃO DE CASTRO</t>
  </si>
  <si>
    <t>JOÃO DIAS</t>
  </si>
  <si>
    <t>JOÃO DOMINGUES</t>
  </si>
  <si>
    <t>JOÃO DOURADO</t>
  </si>
  <si>
    <t>JOÃO FERREIRA</t>
  </si>
  <si>
    <t>JOÃO LISBOA</t>
  </si>
  <si>
    <t>JOÃO MONLEVADE</t>
  </si>
  <si>
    <t>JOÃO NEIVA</t>
  </si>
  <si>
    <t>JOÃO PEREIRA</t>
  </si>
  <si>
    <t>JOÃO PERES</t>
  </si>
  <si>
    <t>JOÃO PESSOA</t>
  </si>
  <si>
    <t>JOÃO PINHEIRO</t>
  </si>
  <si>
    <t>JOÃO RAMALHO</t>
  </si>
  <si>
    <t>JOÃO RODRIGUES</t>
  </si>
  <si>
    <t>JOÃO VAZ</t>
  </si>
  <si>
    <t>JOÃO VELHO</t>
  </si>
  <si>
    <t>JOÃO VIEIRA</t>
  </si>
  <si>
    <t>JOÃO WINCKLER</t>
  </si>
  <si>
    <t>JOAQUIM EGÍDIO</t>
  </si>
  <si>
    <t>JOAQUIM FELÍCIO</t>
  </si>
  <si>
    <t>JOAQUIM GOMES</t>
  </si>
  <si>
    <t>JOAQUIM MOREIRA</t>
  </si>
  <si>
    <t>JOAQUIM MURTINHO</t>
  </si>
  <si>
    <t>JOAQUIM NABUCO</t>
  </si>
  <si>
    <t>JOAQUIM PIRES</t>
  </si>
  <si>
    <t>JOAQUIM TÁVORA</t>
  </si>
  <si>
    <t>JOATUBA</t>
  </si>
  <si>
    <t>JOAZEIRO</t>
  </si>
  <si>
    <t>JOCA CLAUDINO</t>
  </si>
  <si>
    <t>JOCA MARQUES</t>
  </si>
  <si>
    <t>JOCA TAVARES</t>
  </si>
  <si>
    <t>JÓIA</t>
  </si>
  <si>
    <t>JOINVILLE</t>
  </si>
  <si>
    <t>JONCON-TRÊS IRMÃOS</t>
  </si>
  <si>
    <t>JORDANÉSIA</t>
  </si>
  <si>
    <t>JORDÂNIA</t>
  </si>
  <si>
    <t>JORDÃO</t>
  </si>
  <si>
    <t>JORGE</t>
  </si>
  <si>
    <t>JORGE LACERDA</t>
  </si>
  <si>
    <t>JORRINHO</t>
  </si>
  <si>
    <t>JOSÉ BOITEUX</t>
  </si>
  <si>
    <t>JOSÉ BONIFÁCIO</t>
  </si>
  <si>
    <t>JOSÉ CAPISTRANO DE ABREU</t>
  </si>
  <si>
    <t>JOSÉ CARLOS</t>
  </si>
  <si>
    <t>JOSÉ CONFIANÇA</t>
  </si>
  <si>
    <t>JOSÉ DA COSTA</t>
  </si>
  <si>
    <t>JOSÉ DA PENHA</t>
  </si>
  <si>
    <t>JOSÉ DA ROSA</t>
  </si>
  <si>
    <t>JOSÉ DE ALENCAR</t>
  </si>
  <si>
    <t>JOSÉ DE FREITAS</t>
  </si>
  <si>
    <t>JOSÉ GONÇALVES</t>
  </si>
  <si>
    <t>JOSÉ GONÇALVES DE MINAS</t>
  </si>
  <si>
    <t>JOSÉ LACERDA</t>
  </si>
  <si>
    <t>JOSÉ LOPES DE SIQUEIRA SANTOS</t>
  </si>
  <si>
    <t>JOSÉ MARIANO</t>
  </si>
  <si>
    <t>JOSÉ OTÁVIO</t>
  </si>
  <si>
    <t>JOSÉ PEDRO</t>
  </si>
  <si>
    <t>JOSÉ RAYDAN</t>
  </si>
  <si>
    <t>JOSÉ SILVA</t>
  </si>
  <si>
    <t>JOSELÂNDIA</t>
  </si>
  <si>
    <t>JOSELINO</t>
  </si>
  <si>
    <t>JOSENÓPOLIS</t>
  </si>
  <si>
    <t>JOSHUDA NEIVA</t>
  </si>
  <si>
    <t>JOSIAS</t>
  </si>
  <si>
    <t>JOVERLÂNDIA</t>
  </si>
  <si>
    <t>JOVIÂNIA</t>
  </si>
  <si>
    <t>JUÁ</t>
  </si>
  <si>
    <t>JUÁ DOS VIEIRAS</t>
  </si>
  <si>
    <t>JUABA</t>
  </si>
  <si>
    <t>JUACEMA</t>
  </si>
  <si>
    <t>JUACUTINGA</t>
  </si>
  <si>
    <t>JUARA</t>
  </si>
  <si>
    <t>JUAREZ TÁVORA</t>
  </si>
  <si>
    <t>JUARINA</t>
  </si>
  <si>
    <t>JUATAMA</t>
  </si>
  <si>
    <t>JUATUBA</t>
  </si>
  <si>
    <t>JUAZEIRINHO</t>
  </si>
  <si>
    <t>JUAZEIRO</t>
  </si>
  <si>
    <t>JUAZEIRO DE BAIXO</t>
  </si>
  <si>
    <t>JUAZEIRO DO NORTE</t>
  </si>
  <si>
    <t>JUAZEIRO DO PIAUÍ</t>
  </si>
  <si>
    <t>JUBAÍ</t>
  </si>
  <si>
    <t>JUBAIA</t>
  </si>
  <si>
    <t>JUBIM</t>
  </si>
  <si>
    <t>JUCÁ</t>
  </si>
  <si>
    <t>JUCA FERRADO</t>
  </si>
  <si>
    <t>JUÇARA</t>
  </si>
  <si>
    <t>JUÇARAL</t>
  </si>
  <si>
    <t>JUÇARAL DO CAPISTRANO</t>
  </si>
  <si>
    <t>JUÇARAL DO SARAIVA</t>
  </si>
  <si>
    <t>JUÇARAL MIRIM</t>
  </si>
  <si>
    <t>JUÇARATEUA</t>
  </si>
  <si>
    <t>JUÇARATEUA DO PEREIRA</t>
  </si>
  <si>
    <t>JUCÁS</t>
  </si>
  <si>
    <t>JUCATI</t>
  </si>
  <si>
    <t>JUÇATUBA</t>
  </si>
  <si>
    <t>JUCU</t>
  </si>
  <si>
    <t>JUCURI</t>
  </si>
  <si>
    <t>JUCURUÇU</t>
  </si>
  <si>
    <t>JUCURUTU</t>
  </si>
  <si>
    <t>JUERAMA</t>
  </si>
  <si>
    <t>JUERANA</t>
  </si>
  <si>
    <t>JUÍNA</t>
  </si>
  <si>
    <t>JUIRAÇU</t>
  </si>
  <si>
    <t>JUIZ DE FORA</t>
  </si>
  <si>
    <t>JULIÂNIA</t>
  </si>
  <si>
    <t>JULIÃO</t>
  </si>
  <si>
    <t>JÚLIO BORGES</t>
  </si>
  <si>
    <t>JÚLIO DE CASTILHOS</t>
  </si>
  <si>
    <t>JÚLIO MESQUITA</t>
  </si>
  <si>
    <t>JUMIRIM</t>
  </si>
  <si>
    <t>JUNCADO</t>
  </si>
  <si>
    <t>JUNCAL</t>
  </si>
  <si>
    <t>JUNCO</t>
  </si>
  <si>
    <t>JUNCO DE MINAS</t>
  </si>
  <si>
    <t>JUNCO DO MARANHÃO</t>
  </si>
  <si>
    <t>JUNCO DO SERIDÓ</t>
  </si>
  <si>
    <t>JUNDIÁ</t>
  </si>
  <si>
    <t>JUNDIAÍ</t>
  </si>
  <si>
    <t>JUNDIAÍ DO SUL</t>
  </si>
  <si>
    <t>JUNDIAPEBA</t>
  </si>
  <si>
    <t>JUNQUEIRA</t>
  </si>
  <si>
    <t>JUNQUEIRO</t>
  </si>
  <si>
    <t>JUNQUEIRÓPOLIS</t>
  </si>
  <si>
    <t>JUPAGUÁ</t>
  </si>
  <si>
    <t>JUPATI DO AFUÁ</t>
  </si>
  <si>
    <t>JUPI</t>
  </si>
  <si>
    <t>JUPIÁ</t>
  </si>
  <si>
    <t>JUQUIÁ</t>
  </si>
  <si>
    <t>JUQUIRATIBA</t>
  </si>
  <si>
    <t>JUQUITIBA</t>
  </si>
  <si>
    <t>JURACI</t>
  </si>
  <si>
    <t>JURACITABA</t>
  </si>
  <si>
    <t>JURAMA</t>
  </si>
  <si>
    <t>JURAMENTO</t>
  </si>
  <si>
    <t>JURANDA</t>
  </si>
  <si>
    <t>JURÉIA</t>
  </si>
  <si>
    <t>JUREMA</t>
  </si>
  <si>
    <t>JUREMA SUL I</t>
  </si>
  <si>
    <t>JUREMA SUL II</t>
  </si>
  <si>
    <t>JUREMAL</t>
  </si>
  <si>
    <t>JUREMINHA</t>
  </si>
  <si>
    <t>JURIPIRANGA</t>
  </si>
  <si>
    <t>JURITI</t>
  </si>
  <si>
    <t>JURITI VELHO</t>
  </si>
  <si>
    <t>JURITIANHA</t>
  </si>
  <si>
    <t>JURITIS</t>
  </si>
  <si>
    <t>JURU</t>
  </si>
  <si>
    <t>JURUÁ</t>
  </si>
  <si>
    <t>JURUAIA</t>
  </si>
  <si>
    <t>JURUBEBA</t>
  </si>
  <si>
    <t>JURUCÊ</t>
  </si>
  <si>
    <t>JURUENA</t>
  </si>
  <si>
    <t>JURUMIRIM</t>
  </si>
  <si>
    <t>JURUPARANA</t>
  </si>
  <si>
    <t>JURUPEBA</t>
  </si>
  <si>
    <t>JURUPEMA</t>
  </si>
  <si>
    <t>JURUTI</t>
  </si>
  <si>
    <t>JUSCELÂNDIA</t>
  </si>
  <si>
    <t>JUSCELINO KUBITSCHEK</t>
  </si>
  <si>
    <t>JUSCIMEIRA</t>
  </si>
  <si>
    <t>JUSSARA</t>
  </si>
  <si>
    <t>JUSSARI</t>
  </si>
  <si>
    <t>JUSSIAPE</t>
  </si>
  <si>
    <t>JUSSIARA</t>
  </si>
  <si>
    <t>JUSTINIANO DE SERPA</t>
  </si>
  <si>
    <t>JUSTINÓPOLIS</t>
  </si>
  <si>
    <t>JUTAÍ</t>
  </si>
  <si>
    <t>JUTAIZINHO</t>
  </si>
  <si>
    <t>JUTI</t>
  </si>
  <si>
    <t>JUTUARANA</t>
  </si>
  <si>
    <t>JUVÊNCIO</t>
  </si>
  <si>
    <t>JUVENÍLIA</t>
  </si>
  <si>
    <t>JUVINÓPOLIS</t>
  </si>
  <si>
    <t>KALORÉ</t>
  </si>
  <si>
    <t>KLABIN</t>
  </si>
  <si>
    <t>KM 07</t>
  </si>
  <si>
    <t>KM 100</t>
  </si>
  <si>
    <t>KM 12</t>
  </si>
  <si>
    <t>KM 14</t>
  </si>
  <si>
    <t>KM 17</t>
  </si>
  <si>
    <t>KM 18</t>
  </si>
  <si>
    <t>KM 20</t>
  </si>
  <si>
    <t>KM 25</t>
  </si>
  <si>
    <t>KM 27 I</t>
  </si>
  <si>
    <t>KM 27 II</t>
  </si>
  <si>
    <t>KM 29 OU PATAUATEUA</t>
  </si>
  <si>
    <t>KM 30</t>
  </si>
  <si>
    <t>KM 39</t>
  </si>
  <si>
    <t>KM 40</t>
  </si>
  <si>
    <t>KM 42</t>
  </si>
  <si>
    <t>KM 48</t>
  </si>
  <si>
    <t>KM 56</t>
  </si>
  <si>
    <t>KM 60</t>
  </si>
  <si>
    <t>KM 64</t>
  </si>
  <si>
    <t>KM 68 OU VILA PARÁ</t>
  </si>
  <si>
    <t>KM 70</t>
  </si>
  <si>
    <t>KM 74</t>
  </si>
  <si>
    <t>KM 75</t>
  </si>
  <si>
    <t>KM 80</t>
  </si>
  <si>
    <t>KM 82</t>
  </si>
  <si>
    <t>KM 83</t>
  </si>
  <si>
    <t>KM. 17</t>
  </si>
  <si>
    <t>KM-25-44</t>
  </si>
  <si>
    <t>LA ESTÂNCIA</t>
  </si>
  <si>
    <t>LÁBREA</t>
  </si>
  <si>
    <t>LACERDA</t>
  </si>
  <si>
    <t>LACERDINHA</t>
  </si>
  <si>
    <t>LACERDÓPOLIS</t>
  </si>
  <si>
    <t>LÁCIO</t>
  </si>
  <si>
    <t>LAÇOS</t>
  </si>
  <si>
    <t>LADAINHA</t>
  </si>
  <si>
    <t>LADÁRIO</t>
  </si>
  <si>
    <t>LADEIRA</t>
  </si>
  <si>
    <t>LADEIRA GRANDE</t>
  </si>
  <si>
    <t>LADEIRA VERMELHA</t>
  </si>
  <si>
    <t>LADEIRAS</t>
  </si>
  <si>
    <t>LAFAIETE COUTINHO</t>
  </si>
  <si>
    <t>LAGAMAR</t>
  </si>
  <si>
    <t>LAGAMAR DOS COQUEIROS</t>
  </si>
  <si>
    <t>LAGARTO</t>
  </si>
  <si>
    <t>LAGEADO</t>
  </si>
  <si>
    <t>LAGEADO BONITO</t>
  </si>
  <si>
    <t>LAGEADO DE ARAÇAÍBA</t>
  </si>
  <si>
    <t>LAGEADO DOS VIEIRAS</t>
  </si>
  <si>
    <t>LAGEDO</t>
  </si>
  <si>
    <t>LAGES</t>
  </si>
  <si>
    <t>LAGINHA</t>
  </si>
  <si>
    <t>LAGO</t>
  </si>
  <si>
    <t>LAGO AZUL</t>
  </si>
  <si>
    <t>LAGO BONITO</t>
  </si>
  <si>
    <t>LAGO DA PEDRA</t>
  </si>
  <si>
    <t>LAGO DAS CUTIAS</t>
  </si>
  <si>
    <t>LAGO DAS GARÇAS</t>
  </si>
  <si>
    <t>LAGO DAS ROSEIRAS</t>
  </si>
  <si>
    <t>LAGO DO JUNCO</t>
  </si>
  <si>
    <t>LAGO DO LIMÃO</t>
  </si>
  <si>
    <t>LAGO DOS PATURIS</t>
  </si>
  <si>
    <t>LAGO DOS RODRIGUES</t>
  </si>
  <si>
    <t>LAGO GRANDE</t>
  </si>
  <si>
    <t>LAGO LIMPO</t>
  </si>
  <si>
    <t>LAGO PRETO</t>
  </si>
  <si>
    <t>LAGO VERDE</t>
  </si>
  <si>
    <t>LAGOA</t>
  </si>
  <si>
    <t>LAGOA 2</t>
  </si>
  <si>
    <t>LAGOA ALEGRE</t>
  </si>
  <si>
    <t>LAGOA ANDADA</t>
  </si>
  <si>
    <t>LAGOA AZEDA</t>
  </si>
  <si>
    <t>LAGOA AZUL</t>
  </si>
  <si>
    <t>LAGOA AZUL II</t>
  </si>
  <si>
    <t>LAGOA BONITA</t>
  </si>
  <si>
    <t>LAGOA BONITA DO SUL</t>
  </si>
  <si>
    <t>LAGOA BRANCA</t>
  </si>
  <si>
    <t>LAGOA CERCADA</t>
  </si>
  <si>
    <t>LAGOA CLARA</t>
  </si>
  <si>
    <t>LAGOA COMPRIDA</t>
  </si>
  <si>
    <t>LAGOA COUNTRY CLUB</t>
  </si>
  <si>
    <t>LAGOA DA AGUADA NOVA</t>
  </si>
  <si>
    <t>LAGOA DA BATALHA</t>
  </si>
  <si>
    <t>LAGOA DA BOA VISTA</t>
  </si>
  <si>
    <t>LAGOA DA CAIÇARA</t>
  </si>
  <si>
    <t>LAGOA DA CANOA</t>
  </si>
  <si>
    <t>LAGOA DA CARIDADE</t>
  </si>
  <si>
    <t>LAGOA DA CONCEIÇÃO</t>
  </si>
  <si>
    <t>LAGOA DA CONFUSÃO</t>
  </si>
  <si>
    <t>LAGOA DA CRUZ</t>
  </si>
  <si>
    <t>LAGOA DA EMA</t>
  </si>
  <si>
    <t>LAGOA DA ESTIVA</t>
  </si>
  <si>
    <t>LAGOA DA GAMELEIRA</t>
  </si>
  <si>
    <t>LAGOA DA GRAÇA</t>
  </si>
  <si>
    <t>LAGOA DA LAJE</t>
  </si>
  <si>
    <t>LAGOA DA MACAMBA</t>
  </si>
  <si>
    <t>LAGOA DA MATA</t>
  </si>
  <si>
    <t>LAGOA DA PEDRA</t>
  </si>
  <si>
    <t>LAGOA DA PRATA</t>
  </si>
  <si>
    <t>LAGOA DA SERRA</t>
  </si>
  <si>
    <t>LAGOA DA VACA</t>
  </si>
  <si>
    <t>LAGOA DA VOLTA</t>
  </si>
  <si>
    <t>LAGOA D'ÁGUA</t>
  </si>
  <si>
    <t>LAGOA D'AGUA DE SÃO FRANCISCO</t>
  </si>
  <si>
    <t>LAGOA D'AGUA DOS COSTA</t>
  </si>
  <si>
    <t>LAGOA D'ANTA</t>
  </si>
  <si>
    <t>LAGOA DAS CABRAS</t>
  </si>
  <si>
    <t>LAGOA DAS COVAS</t>
  </si>
  <si>
    <t>LAGOA DAS MERCÊS</t>
  </si>
  <si>
    <t>LAGOA DAS MOÇAS</t>
  </si>
  <si>
    <t>LAGOA DAS OVELHAS</t>
  </si>
  <si>
    <t>LAGOA DAS PEDRAS</t>
  </si>
  <si>
    <t>LAGOA DAS PIABAS</t>
  </si>
  <si>
    <t>LAGOA DE BAIXO</t>
  </si>
  <si>
    <t>LAGOA DE CALDEIRÃO</t>
  </si>
  <si>
    <t>LAGOA DE CIMA</t>
  </si>
  <si>
    <t>LAGOA DE CRUZ</t>
  </si>
  <si>
    <t>LAGOA DE DANIEL</t>
  </si>
  <si>
    <t>LAGOA DE DENTRO</t>
  </si>
  <si>
    <t>LAGOA DE DIONÍSIO</t>
  </si>
  <si>
    <t>LAGOA DE FORA</t>
  </si>
  <si>
    <t>LAGOA DE ITAENGA</t>
  </si>
  <si>
    <t>LAGOA DE JOÃO CARLOS</t>
  </si>
  <si>
    <t>LAGOA DE JUCÁ</t>
  </si>
  <si>
    <t>LAGOA DE MELQUÍADES</t>
  </si>
  <si>
    <t>LAGOA DE OURO</t>
  </si>
  <si>
    <t>LAGOA DE PAU</t>
  </si>
  <si>
    <t>LAGOA DE PEDRAS</t>
  </si>
  <si>
    <t>LAGOA DE PRAIA</t>
  </si>
  <si>
    <t>LAGOA DE SANGUESSUGA</t>
  </si>
  <si>
    <t>LAGOA DE SANTO ANTÔNIO</t>
  </si>
  <si>
    <t>LAGOA DE SÃO FRANCISCO</t>
  </si>
  <si>
    <t>LAGOA DE SÃO JOÃO</t>
  </si>
  <si>
    <t>LAGOA DE SÃO JOSÉ</t>
  </si>
  <si>
    <t>LAGOA DE VELHOS</t>
  </si>
  <si>
    <t>LAGOA DO AGOSTINHO</t>
  </si>
  <si>
    <t>LAGOA DO ALEGRE</t>
  </si>
  <si>
    <t>LAGOA DO ALGODÃO</t>
  </si>
  <si>
    <t>LAGOA DO ANGICO</t>
  </si>
  <si>
    <t>LAGOA DO BADICO</t>
  </si>
  <si>
    <t>LAGOA DO BAIXÃO</t>
  </si>
  <si>
    <t>LAGOA DO BARRO</t>
  </si>
  <si>
    <t>LAGOA DO BARRO DO PIAUÍ</t>
  </si>
  <si>
    <t>LAGOA DO BAUZINHO</t>
  </si>
  <si>
    <t>LAGOA DO BOI</t>
  </si>
  <si>
    <t>LAGOA DO BRAGA</t>
  </si>
  <si>
    <t>LAGOA DO CAJUEIRO</t>
  </si>
  <si>
    <t>LAGOA DO CALDEIRÃO</t>
  </si>
  <si>
    <t>LAGOA DO CAMINHO</t>
  </si>
  <si>
    <t>LAGOA DO CANTO</t>
  </si>
  <si>
    <t>LAGOA DO CAPIM</t>
  </si>
  <si>
    <t>LAGOA DO CARÃO</t>
  </si>
  <si>
    <t>LAGOA DO CARNEIRO</t>
  </si>
  <si>
    <t>LAGOA DO CAROÁ</t>
  </si>
  <si>
    <t>LAGOA DO CARRO</t>
  </si>
  <si>
    <t>LAGOA DO CAZUZA</t>
  </si>
  <si>
    <t>LAGOA DO CHICO</t>
  </si>
  <si>
    <t>LAGOA DO CIPÓ</t>
  </si>
  <si>
    <t>LAGOA DO COCAL</t>
  </si>
  <si>
    <t>LAGOA DO COCO</t>
  </si>
  <si>
    <t>LAGOA DO COSTA</t>
  </si>
  <si>
    <t>LAGOA DO ENCONTRO</t>
  </si>
  <si>
    <t>LAGOA DO FELIX</t>
  </si>
  <si>
    <t>LAGOA DO FÉLIX</t>
  </si>
  <si>
    <t>LAGOA DO GUEDES</t>
  </si>
  <si>
    <t>LAGOA DO INÁCIO</t>
  </si>
  <si>
    <t>LAGOA DO JENIPAPO</t>
  </si>
  <si>
    <t>LAGOA DO JUNCO</t>
  </si>
  <si>
    <t>LAGOA DO JUVENAL</t>
  </si>
  <si>
    <t>LAGOA DO LEITE</t>
  </si>
  <si>
    <t>LAGOA DO LIMOEIRO</t>
  </si>
  <si>
    <t>LAGOA DO MAMÃO</t>
  </si>
  <si>
    <t>LAGOA DO MANDACARÚ</t>
  </si>
  <si>
    <t>LAGOA DO MATO</t>
  </si>
  <si>
    <t>LAGOA DO MEIO</t>
  </si>
  <si>
    <t>LAGOA DO MONTEIRO</t>
  </si>
  <si>
    <t>LAGOA DO MORRO</t>
  </si>
  <si>
    <t>LAGOA DO NOLASCO</t>
  </si>
  <si>
    <t>LAGOA DO OSCAR</t>
  </si>
  <si>
    <t>LAGOA DO OURO</t>
  </si>
  <si>
    <t>LAGOA DO OUTEIRO</t>
  </si>
  <si>
    <t>LAGOA DO PADRE</t>
  </si>
  <si>
    <t>LAGOA DO PÉ LEVE</t>
  </si>
  <si>
    <t>LAGOA DO PEIXE</t>
  </si>
  <si>
    <t>LAGOA DO PIAUÍ</t>
  </si>
  <si>
    <t>LAGOA DO POÇO</t>
  </si>
  <si>
    <t>LAGOA DO PORCO</t>
  </si>
  <si>
    <t>LAGOA DO RANCHO</t>
  </si>
  <si>
    <t>LAGOA DO ROÇADO</t>
  </si>
  <si>
    <t>LAGOA DO ROMÃO</t>
  </si>
  <si>
    <t>LAGOA DO SACO</t>
  </si>
  <si>
    <t>LAGOA DO SAL</t>
  </si>
  <si>
    <t>LAGOA DO SANTO ANTÔNIO</t>
  </si>
  <si>
    <t>LAGOA DO SERROTE</t>
  </si>
  <si>
    <t>LAGOA DO SINDÓ</t>
  </si>
  <si>
    <t>LAGOA DO SÍTIO</t>
  </si>
  <si>
    <t>LAGOA DO SOCORRO</t>
  </si>
  <si>
    <t>LAGOA DO SOUZA</t>
  </si>
  <si>
    <t>LAGOA DO SUCURUJU</t>
  </si>
  <si>
    <t>LAGOA DO TANQUE</t>
  </si>
  <si>
    <t>LAGOA DO TIMÓTEO</t>
  </si>
  <si>
    <t>LAGOA DO TOCANTINS</t>
  </si>
  <si>
    <t>LAGOA DO TRINTA E TRÊS</t>
  </si>
  <si>
    <t>LAGOA DO ZECA</t>
  </si>
  <si>
    <t>LAGOA DOCE</t>
  </si>
  <si>
    <t>LAGOA DOS BATATAS</t>
  </si>
  <si>
    <t>LAGOA DOS BORGES</t>
  </si>
  <si>
    <t>LAGOA DOS CÁGADOS</t>
  </si>
  <si>
    <t>LAGOA DOS CAVALOS</t>
  </si>
  <si>
    <t>LAGOA DOS CIGANOS</t>
  </si>
  <si>
    <t>LAGOA DOS CRENTES</t>
  </si>
  <si>
    <t>LAGOA DOS CRIOULOS</t>
  </si>
  <si>
    <t>LAGOA DOS ESTRELAS</t>
  </si>
  <si>
    <t>LAGOA DOS GATOS</t>
  </si>
  <si>
    <t>LAGOA DOS MACACOS</t>
  </si>
  <si>
    <t>LAGOA DOS MARCELINOS</t>
  </si>
  <si>
    <t>LAGOA DOS PATOS</t>
  </si>
  <si>
    <t>LAGOA DOS PIRES</t>
  </si>
  <si>
    <t>LAGOA DOS TAMBORINS</t>
  </si>
  <si>
    <t>LAGOA DOS TRÊS CANTOS</t>
  </si>
  <si>
    <t>LAGOA DOS VEADOS</t>
  </si>
  <si>
    <t>LAGOA DOURADA</t>
  </si>
  <si>
    <t>LAGOA ENCANTADA</t>
  </si>
  <si>
    <t>LAGOA ESCURA</t>
  </si>
  <si>
    <t>LAGOA FORMOSA</t>
  </si>
  <si>
    <t>LAGOA FUNDA</t>
  </si>
  <si>
    <t>LAGOA GRANDE</t>
  </si>
  <si>
    <t>LAGOA GRANDE DAS PAULINAS</t>
  </si>
  <si>
    <t>LAGOA GRANDE DE MINAS NOVAS</t>
  </si>
  <si>
    <t>LAGOA GRANDE DO MARANHÃO</t>
  </si>
  <si>
    <t>LAGOA JOSÉ LUIZ</t>
  </si>
  <si>
    <t>LAGOA LIMPA</t>
  </si>
  <si>
    <t>LAGOA NOVA</t>
  </si>
  <si>
    <t>LAGOA PRATEADA</t>
  </si>
  <si>
    <t>LAGOA PRETA</t>
  </si>
  <si>
    <t>LAGOA PRIMEIRA</t>
  </si>
  <si>
    <t>LAGOA QUEIMADA</t>
  </si>
  <si>
    <t>LAGOA RASA</t>
  </si>
  <si>
    <t>LAGOA REAL</t>
  </si>
  <si>
    <t>LAGOA REDONDA</t>
  </si>
  <si>
    <t>LAGOA SALGADA</t>
  </si>
  <si>
    <t>LAGOA SANTA</t>
  </si>
  <si>
    <t>LAGOA SÃO SALVADOR</t>
  </si>
  <si>
    <t>LAGOA SECA</t>
  </si>
  <si>
    <t>LAGOA SÊCA</t>
  </si>
  <si>
    <t>LAGOA SUJA</t>
  </si>
  <si>
    <t>LAGOA TORTA</t>
  </si>
  <si>
    <t>LAGOA VELHA</t>
  </si>
  <si>
    <t>LAGOA VERDE</t>
  </si>
  <si>
    <t>LAGOA VERMELHA</t>
  </si>
  <si>
    <t>LAGOA VERMELHA I</t>
  </si>
  <si>
    <t>LAGOA VERMELHA II</t>
  </si>
  <si>
    <t>LAGOÃO</t>
  </si>
  <si>
    <t>LAGOAS</t>
  </si>
  <si>
    <t>LAGOATÃ</t>
  </si>
  <si>
    <t>LAGOINHA</t>
  </si>
  <si>
    <t>LAGOINHA DAS PEDRAS</t>
  </si>
  <si>
    <t>LAGOINHA DE FORA</t>
  </si>
  <si>
    <t>LAGOINHA DO IVANI</t>
  </si>
  <si>
    <t>LAGOINHA DO PIAUÍ</t>
  </si>
  <si>
    <t>LAGOINHA OU UPAMIRIM</t>
  </si>
  <si>
    <t>LAGOLÂNDIA</t>
  </si>
  <si>
    <t>LAGOS DE JARINU</t>
  </si>
  <si>
    <t>LAGOS DO IGUAÇU</t>
  </si>
  <si>
    <t>LAGUINHO DO SIMIÃO</t>
  </si>
  <si>
    <t>LAGUNA</t>
  </si>
  <si>
    <t>LAGUNA CARAPÃ</t>
  </si>
  <si>
    <t>LAJE</t>
  </si>
  <si>
    <t>LAJE COMPRIDA</t>
  </si>
  <si>
    <t>LAJE DE SÃO JOSÉ</t>
  </si>
  <si>
    <t>LAJE DO BANCO</t>
  </si>
  <si>
    <t>LAJE DO CURRAL</t>
  </si>
  <si>
    <t>LAJE DO MURIAÉ</t>
  </si>
  <si>
    <t>LAJE DOS NEGROS</t>
  </si>
  <si>
    <t>LAJE GRANDE</t>
  </si>
  <si>
    <t>LAJEADINHO</t>
  </si>
  <si>
    <t>LAJEADO</t>
  </si>
  <si>
    <t>LAJEADO BONITO</t>
  </si>
  <si>
    <t>LAJEADO CERNE</t>
  </si>
  <si>
    <t>LAJEADO DE BAIXO</t>
  </si>
  <si>
    <t>LAJEADO DO BUGRE</t>
  </si>
  <si>
    <t>LAJEADO DO PAU-D'ARCO</t>
  </si>
  <si>
    <t>LAJEADO GRANDE</t>
  </si>
  <si>
    <t>LAJEADO I</t>
  </si>
  <si>
    <t>LAJEADO MICUIM</t>
  </si>
  <si>
    <t>LAJEADO NOVO</t>
  </si>
  <si>
    <t>LAJEDÃO</t>
  </si>
  <si>
    <t>LAJEDINHO</t>
  </si>
  <si>
    <t>LAJEDO</t>
  </si>
  <si>
    <t>LAJEDO ALTO</t>
  </si>
  <si>
    <t>LAJEDO DO CEDRO</t>
  </si>
  <si>
    <t>LAJEDO DO TABOCAL</t>
  </si>
  <si>
    <t>LAJEDO GRANDE</t>
  </si>
  <si>
    <t>LAJES</t>
  </si>
  <si>
    <t>LAJES CALDEIRÃO</t>
  </si>
  <si>
    <t>LAJES PINTADAS</t>
  </si>
  <si>
    <t>LAJINHA</t>
  </si>
  <si>
    <t>LAMAJUR</t>
  </si>
  <si>
    <t>LAMARÃO</t>
  </si>
  <si>
    <t>LAMARÃO DO PASSÉ</t>
  </si>
  <si>
    <t>LAMBARI</t>
  </si>
  <si>
    <t>LAMBARI D'OESTE</t>
  </si>
  <si>
    <t>LAMBEDOR</t>
  </si>
  <si>
    <t>LAMBEDOURO</t>
  </si>
  <si>
    <t>LAMEIRÃO</t>
  </si>
  <si>
    <t>LAMEIRO</t>
  </si>
  <si>
    <t>LAMIM</t>
  </si>
  <si>
    <t>LAMOUNIER</t>
  </si>
  <si>
    <t>LANDRI SALES</t>
  </si>
  <si>
    <t>LAPA</t>
  </si>
  <si>
    <t>LAPA DO ESPÍRITO SANTO</t>
  </si>
  <si>
    <t>LAPÃO</t>
  </si>
  <si>
    <t>LAPELA</t>
  </si>
  <si>
    <t>LAPINHA</t>
  </si>
  <si>
    <t>LARA</t>
  </si>
  <si>
    <t>LARANJA DA TERRA</t>
  </si>
  <si>
    <t>LARANJAIS</t>
  </si>
  <si>
    <t>LARANJAL</t>
  </si>
  <si>
    <t>LARANJAL DO JARI</t>
  </si>
  <si>
    <t>LARANJAL PAULISTA</t>
  </si>
  <si>
    <t>LARANJEIRA</t>
  </si>
  <si>
    <t>LARANJEIRA DO ABDIAS</t>
  </si>
  <si>
    <t>LARANJEIRA DO COSMO</t>
  </si>
  <si>
    <t>LARANJEIRAS</t>
  </si>
  <si>
    <t>LARANJEIRAS DE CALDAS</t>
  </si>
  <si>
    <t>LARANJEIRAS DO SUL</t>
  </si>
  <si>
    <t>LARAS</t>
  </si>
  <si>
    <t>LARGA DOS MENDES</t>
  </si>
  <si>
    <t>LARGO</t>
  </si>
  <si>
    <t>LARGO DO CRUZEIRO</t>
  </si>
  <si>
    <t>LARGO DO ELÓI</t>
  </si>
  <si>
    <t>LARGUINHA</t>
  </si>
  <si>
    <t>LASSANCE</t>
  </si>
  <si>
    <t>LASTRO</t>
  </si>
  <si>
    <t>LATAIA</t>
  </si>
  <si>
    <t>LAURA VELHA</t>
  </si>
  <si>
    <t>LAURENTINO</t>
  </si>
  <si>
    <t>LAURO DE FREITAS</t>
  </si>
  <si>
    <t>LAURO MULLER</t>
  </si>
  <si>
    <t>LAURO PENTEADO</t>
  </si>
  <si>
    <t>LAURO SODRÉ</t>
  </si>
  <si>
    <t>LAVADEIRA</t>
  </si>
  <si>
    <t>LAVANDEIRA</t>
  </si>
  <si>
    <t>LAVÍNIA</t>
  </si>
  <si>
    <t>LAVRAS</t>
  </si>
  <si>
    <t>LAVRAS DA MANGABEIRA</t>
  </si>
  <si>
    <t>LAVRAS DO SUL</t>
  </si>
  <si>
    <t>LAVRAS NOVAS</t>
  </si>
  <si>
    <t>LAVRINHA</t>
  </si>
  <si>
    <t>LAVRINHAS</t>
  </si>
  <si>
    <t>LAWTON</t>
  </si>
  <si>
    <t>LEANDRO</t>
  </si>
  <si>
    <t>LEANDRO FERREIRA</t>
  </si>
  <si>
    <t>LEÃO</t>
  </si>
  <si>
    <t>LEÃO DO NORTE</t>
  </si>
  <si>
    <t>LEBON RÉGIS</t>
  </si>
  <si>
    <t>LEITE</t>
  </si>
  <si>
    <t>LELIVÉLDIA</t>
  </si>
  <si>
    <t>LEME</t>
  </si>
  <si>
    <t>LEME DO PRADO</t>
  </si>
  <si>
    <t>LENÇÓIS</t>
  </si>
  <si>
    <t>LENÇÓIS PAULISTA</t>
  </si>
  <si>
    <t>LEOBERTO LEAL</t>
  </si>
  <si>
    <t>LEONARDOS</t>
  </si>
  <si>
    <t>LEONEL ROCHA</t>
  </si>
  <si>
    <t>LEOPOLDINA</t>
  </si>
  <si>
    <t>LEOPOLDO DE BULHÕES</t>
  </si>
  <si>
    <t>LEÓPOLIS</t>
  </si>
  <si>
    <t>LÉRIO DE BAIXO</t>
  </si>
  <si>
    <t>LÉRIO DE CIMA</t>
  </si>
  <si>
    <t>LEROLÂNDIA</t>
  </si>
  <si>
    <t>LERROVILLE</t>
  </si>
  <si>
    <t>LEVINÓPOLIS</t>
  </si>
  <si>
    <t>LIBERATO SALZANO</t>
  </si>
  <si>
    <t>LIBERDADE</t>
  </si>
  <si>
    <t>LICÍNIO DE ALMEIDA</t>
  </si>
  <si>
    <t>LIDIANÓPOLIS</t>
  </si>
  <si>
    <t>LÍDICE</t>
  </si>
  <si>
    <t>LIGAÇÃO DO PARÁ</t>
  </si>
  <si>
    <t>LIGEIRO</t>
  </si>
  <si>
    <t>LIMA</t>
  </si>
  <si>
    <t>LIMA CAMPOS</t>
  </si>
  <si>
    <t>LIMA DUARTE</t>
  </si>
  <si>
    <t>LIMÃO</t>
  </si>
  <si>
    <t>LIMÃO DO CURUÁ</t>
  </si>
  <si>
    <t>LIMAS</t>
  </si>
  <si>
    <t>LIMEIRA</t>
  </si>
  <si>
    <t>LIMEIRA 2</t>
  </si>
  <si>
    <t>LIMEIRA 3</t>
  </si>
  <si>
    <t>LIMEIRA DE MANTENA</t>
  </si>
  <si>
    <t>LIMEIRA DE MINAS</t>
  </si>
  <si>
    <t>LIMEIRA DO OESTE</t>
  </si>
  <si>
    <t>LIMER-CART</t>
  </si>
  <si>
    <t>LIMOEIRO</t>
  </si>
  <si>
    <t>LIMOEIRO DE ANADIA</t>
  </si>
  <si>
    <t>LIMOEIRO DO AJURU</t>
  </si>
  <si>
    <t>LIMOEIRO DO NORTE</t>
  </si>
  <si>
    <t>LIMOEIRO I</t>
  </si>
  <si>
    <t>LIMOEIRO II</t>
  </si>
  <si>
    <t>LIMOEIRO OU SOROCABA</t>
  </si>
  <si>
    <t>LIMÕES</t>
  </si>
  <si>
    <t>LIMONDEUA</t>
  </si>
  <si>
    <t>LINDA FLOR</t>
  </si>
  <si>
    <t>LINDA FRANÇA</t>
  </si>
  <si>
    <t>LINDA VISTA</t>
  </si>
  <si>
    <t>LINDO HORIZONTE</t>
  </si>
  <si>
    <t>LINDOESTE</t>
  </si>
  <si>
    <t>LINDÓIA</t>
  </si>
  <si>
    <t>LINDÓIA DO SUL</t>
  </si>
  <si>
    <t>LINDOLFO COLLOR</t>
  </si>
  <si>
    <t>LINHA BONITA</t>
  </si>
  <si>
    <t>LINHA BRASIL</t>
  </si>
  <si>
    <t>LINHA COMPRIDA</t>
  </si>
  <si>
    <t>LINHA DAS PALMEIRAS</t>
  </si>
  <si>
    <t>LINHA DO RIO</t>
  </si>
  <si>
    <t>LINHA FERRARI</t>
  </si>
  <si>
    <t>LINHA GLÓRIA</t>
  </si>
  <si>
    <t>LINHA HARMONIA</t>
  </si>
  <si>
    <t>LINHA IMPERIAL</t>
  </si>
  <si>
    <t>LINHA NOVA</t>
  </si>
  <si>
    <t>LINHA NOVA BAIXA</t>
  </si>
  <si>
    <t>LINHA OCIDENTAL</t>
  </si>
  <si>
    <t>LINHA PASSO DO UVÁ</t>
  </si>
  <si>
    <t>LINHA PINHEIRO MACHADO</t>
  </si>
  <si>
    <t>LINHA PORTO ALEGRE</t>
  </si>
  <si>
    <t>LINHA SÃO FRANCISCO</t>
  </si>
  <si>
    <t>LINHA SÃO JOÃO</t>
  </si>
  <si>
    <t>LINHA SILVEIRA</t>
  </si>
  <si>
    <t>LINHA VITÓRIA</t>
  </si>
  <si>
    <t>LINHARES</t>
  </si>
  <si>
    <t>LINÓPOLIS</t>
  </si>
  <si>
    <t>LINS</t>
  </si>
  <si>
    <t>LISIEUX</t>
  </si>
  <si>
    <t>LISO</t>
  </si>
  <si>
    <t>LITORAL</t>
  </si>
  <si>
    <t>LIVRAMENTO</t>
  </si>
  <si>
    <t>LIVRAMENTO DE NOSSA SENHORA</t>
  </si>
  <si>
    <t>LIVRAMENTO DO TIÚMA</t>
  </si>
  <si>
    <t>LIZARDA</t>
  </si>
  <si>
    <t>LOANDA</t>
  </si>
  <si>
    <t>LOBATO</t>
  </si>
  <si>
    <t>LOBO</t>
  </si>
  <si>
    <t>LOBO LEITE</t>
  </si>
  <si>
    <t>LOCALIDADE DE "ALTO RIO MAINA"</t>
  </si>
  <si>
    <t>LOCALIDADE DE OLHO D'AGUA</t>
  </si>
  <si>
    <t>LOCALIDADE DE RIO GABIROBA</t>
  </si>
  <si>
    <t>LOCALIDADE DE RIO SÃO JOÃO</t>
  </si>
  <si>
    <t>LOGRADOURO</t>
  </si>
  <si>
    <t>LOGRADOURO DOS LEÕES</t>
  </si>
  <si>
    <t>LOIOLA</t>
  </si>
  <si>
    <t>LONDRINA</t>
  </si>
  <si>
    <t>LONGUINÓPOLIS</t>
  </si>
  <si>
    <t>LONTRA</t>
  </si>
  <si>
    <t>LONTRAS</t>
  </si>
  <si>
    <t>LONTRINHA</t>
  </si>
  <si>
    <t>LOPES</t>
  </si>
  <si>
    <t>LORENA</t>
  </si>
  <si>
    <t>LORETO</t>
  </si>
  <si>
    <t>LOTEAMENTO</t>
  </si>
  <si>
    <t>LOTEAMENTO ÁGUAS CLARAS</t>
  </si>
  <si>
    <t>LOTEAMENTO ALTO DO TIETÊ</t>
  </si>
  <si>
    <t>LOTEAMENTO BARCELONA</t>
  </si>
  <si>
    <t>LOTEAMENTO BARRA MARES</t>
  </si>
  <si>
    <t>LOTEAMENTO BICO DA PEDRA</t>
  </si>
  <si>
    <t>LOTEAMENTO BOM JESUS</t>
  </si>
  <si>
    <t>LOTEAMENTO CHÁCARAS SANTA BRANCA</t>
  </si>
  <si>
    <t>LOTEAMENTO CHAVE DE OURO</t>
  </si>
  <si>
    <t>LOTEAMENTO CIDADE NOVA</t>
  </si>
  <si>
    <t>LOTEAMENTO CONSTRUWILSON</t>
  </si>
  <si>
    <t>LOTEAMENTO CÓRREGO DAS PEDRAS</t>
  </si>
  <si>
    <t>LOTEAMENTO COSTA ESMERALDA</t>
  </si>
  <si>
    <t>LOTEAMENTO CRICIÚMA</t>
  </si>
  <si>
    <t>LOTEAMENTO DE MORENINHA</t>
  </si>
  <si>
    <t>LOTEAMENTO DE SÃO ROQUE</t>
  </si>
  <si>
    <t>LOTEAMENTO ESTÂNCIA TAMANDUÁ</t>
  </si>
  <si>
    <t>LOTEAMENTO ESTRADA VELHA</t>
  </si>
  <si>
    <t>LOTEAMENTO FAZENDA PALMARES</t>
  </si>
  <si>
    <t>LOTEAMENTO FECHADO ALTOS DA FIGUEIRA</t>
  </si>
  <si>
    <t>LOTEAMENTO FLORESTA ESCURA</t>
  </si>
  <si>
    <t>LOTEAMENTO FURLANETO</t>
  </si>
  <si>
    <t>LOTEAMENTO HERMES</t>
  </si>
  <si>
    <t>LOTEAMENTO ILHA BELA</t>
  </si>
  <si>
    <t>LOTEAMENTO ILHA VERDE RESIDENCIAL</t>
  </si>
  <si>
    <t>LOTEAMENTO INDUSTRIAL</t>
  </si>
  <si>
    <t>LOTEAMENTO INDUSTRIAL BURATI</t>
  </si>
  <si>
    <t>LOTEAMENTO JAIR DE SÁ MIRANDA</t>
  </si>
  <si>
    <t>LOTEAMENTO JARDIM ROEDER</t>
  </si>
  <si>
    <t>LOTEAMENTO JARDIM SÃO DOMINGOS</t>
  </si>
  <si>
    <t>LOTEAMENTO JARDINS DO CONTINENTE</t>
  </si>
  <si>
    <t>LOTEAMENTO JOÃO AVELINO FERNANDES</t>
  </si>
  <si>
    <t>LOTEAMENTO JULIO MANFRIM</t>
  </si>
  <si>
    <t>LOTEAMENTO KOCH / SÃO VICENTE</t>
  </si>
  <si>
    <t>LOTEAMENTO LOTEAR</t>
  </si>
  <si>
    <t>LOTEAMENTO MAREMAR</t>
  </si>
  <si>
    <t>LOTEAMENTO NOVA ALMEIDA 1/11</t>
  </si>
  <si>
    <t>LOTEAMENTO NOVA CAMPOS DO JORDÃO</t>
  </si>
  <si>
    <t>LOTEAMENTO NOVA PONTE</t>
  </si>
  <si>
    <t>LOTEAMENTO NOVA PONTE / ALMEIDA CAMPUS</t>
  </si>
  <si>
    <t>LOTEAMENTO NOVO</t>
  </si>
  <si>
    <t>LOTEAMENTO O ESTRIBO</t>
  </si>
  <si>
    <t>LOTEAMENTO PARAÍSO ATLÂNTICO</t>
  </si>
  <si>
    <t>LOTEAMENTO PARQUE ARUANÃ</t>
  </si>
  <si>
    <t>LOTEAMENTO PARQUE DAS ÁGUAS</t>
  </si>
  <si>
    <t>LOTEAMENTO PASSO DAS TUNAS</t>
  </si>
  <si>
    <t>LOTEAMENTO PONTA DOS CAMBARÁS</t>
  </si>
  <si>
    <t>LOTEAMENTO PONTÃO DO REMANSO</t>
  </si>
  <si>
    <t>LOTEAMENTO PORTAL DE PIRAPORA</t>
  </si>
  <si>
    <t>LOTEAMENTO PORTO MIRAMAR</t>
  </si>
  <si>
    <t>LOTEAMENTO POUSO VALE VERDE I E II</t>
  </si>
  <si>
    <t>LOTEAMENTO PRAIA DE ILHÉUS</t>
  </si>
  <si>
    <t>LOTEAMENTO PRAIA DO SOL</t>
  </si>
  <si>
    <t>LOTEAMENTO PRAIA DOS COQUEIROS</t>
  </si>
  <si>
    <t>LOTEAMENTO PRAIA MORENA</t>
  </si>
  <si>
    <t>LOTEAMENTO PRIMAVERA</t>
  </si>
  <si>
    <t>LOTEAMENTO QUINTA DO LAGO</t>
  </si>
  <si>
    <t>LOTEAMENTO RANCHO BRANCO</t>
  </si>
  <si>
    <t>LOTEAMENTO RECANTO DA ONÇA</t>
  </si>
  <si>
    <t>LOTEAMENTO RECANTO DO SOL</t>
  </si>
  <si>
    <t>LOTEAMENTO RECANTO DOS PESCADORES</t>
  </si>
  <si>
    <t>LOTEAMENTO RECREIO DO UIRAPURU</t>
  </si>
  <si>
    <t>LOTEAMENTO RIO ENGANO</t>
  </si>
  <si>
    <t>LOTEAMENTO RIO SALTO</t>
  </si>
  <si>
    <t>LOTEAMENTO RIVIERA NORTE</t>
  </si>
  <si>
    <t>LOTEAMENTO RURAL HORTO DAS OLIVEIRAS</t>
  </si>
  <si>
    <t>LOTEAMENTO SALVAN</t>
  </si>
  <si>
    <t>LOTEAMENTO SINISTRAL</t>
  </si>
  <si>
    <t>LOTEAMENTO SOCIAL VACÍLIO DIAS</t>
  </si>
  <si>
    <t>LOTEAMENTO SOLAR DE CAMPINAS</t>
  </si>
  <si>
    <t>LOTEAMENTO SOLAR IRIS BEACH</t>
  </si>
  <si>
    <t>LOTEAMENTO VERTENTE DAS ÁGUAS</t>
  </si>
  <si>
    <t>LOTEAMENTO VILA INDUSTRIAL</t>
  </si>
  <si>
    <t>LOTEAMENTO VILA SHUBINHO</t>
  </si>
  <si>
    <t>LOTEAMENTO VIVENDA DO SOLEMAR</t>
  </si>
  <si>
    <t>LOURDES</t>
  </si>
  <si>
    <t>LOURENÇO</t>
  </si>
  <si>
    <t>LOURENÇO VELHO</t>
  </si>
  <si>
    <t>LOURO</t>
  </si>
  <si>
    <t>LOUVEIRA</t>
  </si>
  <si>
    <t>LOVAT</t>
  </si>
  <si>
    <t>LT.JD.COSTÃO DO RIO PARAÍBA/VIV. DO SOL/REC. DA CACH. I E II</t>
  </si>
  <si>
    <t>LUA NOVA</t>
  </si>
  <si>
    <t>LUANDA</t>
  </si>
  <si>
    <t>LUAR</t>
  </si>
  <si>
    <t>LUCAIA</t>
  </si>
  <si>
    <t>LUCAS DO RIO VERDE</t>
  </si>
  <si>
    <t>LUCÉLIA</t>
  </si>
  <si>
    <t>LUCENA</t>
  </si>
  <si>
    <t>LUCIALVA</t>
  </si>
  <si>
    <t>LUCIANÓPOLIS</t>
  </si>
  <si>
    <t>LUCIARA</t>
  </si>
  <si>
    <t>LUCILÂNDIA</t>
  </si>
  <si>
    <t>LUCINDO</t>
  </si>
  <si>
    <t>LUCRÉCIA</t>
  </si>
  <si>
    <t>LUDUVICO</t>
  </si>
  <si>
    <t>LUFA</t>
  </si>
  <si>
    <t>LUÍS ANTÔNIO</t>
  </si>
  <si>
    <t>LUÍS CORREIA</t>
  </si>
  <si>
    <t>LUÍS DOMINGUES</t>
  </si>
  <si>
    <t>LUÍS EDUARDO MAGALHÃES</t>
  </si>
  <si>
    <t>LUÍS GOMES</t>
  </si>
  <si>
    <t>LUÍS VIANA</t>
  </si>
  <si>
    <t>LUISBURGO</t>
  </si>
  <si>
    <t>LUISLÂNDIA</t>
  </si>
  <si>
    <t>LUIZ ALVES</t>
  </si>
  <si>
    <t>LUIZ PIRES DE MINAS</t>
  </si>
  <si>
    <t>LUIZIANA</t>
  </si>
  <si>
    <t>LUIZIÂNIA</t>
  </si>
  <si>
    <t>LUIZLÂNDIA DO OESTE</t>
  </si>
  <si>
    <t>LUMIAR</t>
  </si>
  <si>
    <t>LUMINÁRIAS</t>
  </si>
  <si>
    <t>LUMINOSA</t>
  </si>
  <si>
    <t>LUNARDELLI</t>
  </si>
  <si>
    <t>LUPÉRCIO</t>
  </si>
  <si>
    <t>LUPIONÓPOLIS</t>
  </si>
  <si>
    <t>LUSIANA</t>
  </si>
  <si>
    <t>LUSITÂNIA</t>
  </si>
  <si>
    <t>LUSTOSA</t>
  </si>
  <si>
    <t>LUTANDA</t>
  </si>
  <si>
    <t>LUTÉCIA</t>
  </si>
  <si>
    <t>LUZ</t>
  </si>
  <si>
    <t>LUZ MARINA</t>
  </si>
  <si>
    <t>LUZEIRO</t>
  </si>
  <si>
    <t>LUZELÂNDIA</t>
  </si>
  <si>
    <t>LUZERNA</t>
  </si>
  <si>
    <t>LUZIÂNIA</t>
  </si>
  <si>
    <t>LUZIAPOLIS</t>
  </si>
  <si>
    <t>LUZILÂNDIA</t>
  </si>
  <si>
    <t>LUZIMANGUES</t>
  </si>
  <si>
    <t>LUZINÓPOLIS</t>
  </si>
  <si>
    <t>MACABUZINHO</t>
  </si>
  <si>
    <t>MACACOS</t>
  </si>
  <si>
    <t>MACADAME</t>
  </si>
  <si>
    <t>MACAÉ</t>
  </si>
  <si>
    <t>MACAIA</t>
  </si>
  <si>
    <t>MACAÍBA</t>
  </si>
  <si>
    <t>MACAJUBA</t>
  </si>
  <si>
    <t>MACAJUBAL</t>
  </si>
  <si>
    <t>MAÇAMBARÁ</t>
  </si>
  <si>
    <t>MACAMBIRA</t>
  </si>
  <si>
    <t>MACAMBIRA DE BAIXO</t>
  </si>
  <si>
    <t>MACAMBIRA DE CIMA</t>
  </si>
  <si>
    <t>MACAOCA</t>
  </si>
  <si>
    <t>MACAPÁ</t>
  </si>
  <si>
    <t>MACAPARANA</t>
  </si>
  <si>
    <t>MACAPAZINHO</t>
  </si>
  <si>
    <t>MACAQUINHOS</t>
  </si>
  <si>
    <t>MAÇARANDUBA</t>
  </si>
  <si>
    <t>MACARANI</t>
  </si>
  <si>
    <t>MACARAÚ</t>
  </si>
  <si>
    <t>MAÇARICO</t>
  </si>
  <si>
    <t>MACATUBA</t>
  </si>
  <si>
    <t>MACAU</t>
  </si>
  <si>
    <t>MACAÚBA</t>
  </si>
  <si>
    <t>MACAUBAL</t>
  </si>
  <si>
    <t>MACAÚBAS</t>
  </si>
  <si>
    <t>MACAÚBAS DE BAIXO</t>
  </si>
  <si>
    <t>MACEDO</t>
  </si>
  <si>
    <t>MACEDÔNIA</t>
  </si>
  <si>
    <t>MACEGA</t>
  </si>
  <si>
    <t>MACEIÓ</t>
  </si>
  <si>
    <t>MACETÉ</t>
  </si>
  <si>
    <t>MACHACALIS</t>
  </si>
  <si>
    <t>MACHADINHO</t>
  </si>
  <si>
    <t>MACHADINHO D'OESTE</t>
  </si>
  <si>
    <t>MACHADO</t>
  </si>
  <si>
    <t>MACHADO MINEIRO</t>
  </si>
  <si>
    <t>MACHADO PORTELA</t>
  </si>
  <si>
    <t>MACHADOS</t>
  </si>
  <si>
    <t>MACIEIRA</t>
  </si>
  <si>
    <t>MACIEL</t>
  </si>
  <si>
    <t>MACUCO</t>
  </si>
  <si>
    <t>MACUCO DE MINAS</t>
  </si>
  <si>
    <t>MACUCOS</t>
  </si>
  <si>
    <t>MACUJÊ</t>
  </si>
  <si>
    <t>MACURURÉ</t>
  </si>
  <si>
    <t>MADALENA</t>
  </si>
  <si>
    <t>MADEIRO</t>
  </si>
  <si>
    <t>MADRAGOA</t>
  </si>
  <si>
    <t>MADRE DE DEUS</t>
  </si>
  <si>
    <t>MADRE DE DEUS DE MINAS</t>
  </si>
  <si>
    <t>MÃE D'ÁGUA</t>
  </si>
  <si>
    <t>MÃE DO RIO</t>
  </si>
  <si>
    <t>MÃE DOS HOMENS</t>
  </si>
  <si>
    <t>MÃE LUIZA</t>
  </si>
  <si>
    <t>MAETINGA</t>
  </si>
  <si>
    <t>MAFRA</t>
  </si>
  <si>
    <t>MAGALHÃES</t>
  </si>
  <si>
    <t>MAGALHÃES BARATA</t>
  </si>
  <si>
    <t>MAGALHÃES DE ALMEIDA</t>
  </si>
  <si>
    <t>MAGDA</t>
  </si>
  <si>
    <t>MAGÉ</t>
  </si>
  <si>
    <t>MAGEBRÁS</t>
  </si>
  <si>
    <t>MAGISTÉRIO</t>
  </si>
  <si>
    <t>MAGUARI</t>
  </si>
  <si>
    <t>MAIA</t>
  </si>
  <si>
    <t>MAIAUATÁ</t>
  </si>
  <si>
    <t>MAILASQUI</t>
  </si>
  <si>
    <t>MAINARD</t>
  </si>
  <si>
    <t>MAIOBÃO</t>
  </si>
  <si>
    <t>MAIQUINIQUE</t>
  </si>
  <si>
    <t>MAIRÁ</t>
  </si>
  <si>
    <t>MAIRI</t>
  </si>
  <si>
    <t>MAIRINQUE</t>
  </si>
  <si>
    <t>MAIRIPORÃ</t>
  </si>
  <si>
    <t>MAIRIPOTABA</t>
  </si>
  <si>
    <t>MAIRIZINHO</t>
  </si>
  <si>
    <t>MAJOR EZEQUIEL</t>
  </si>
  <si>
    <t>MAJOR FELIPE</t>
  </si>
  <si>
    <t>MAJOR GERCINO</t>
  </si>
  <si>
    <t>MAJOR ISIDORO</t>
  </si>
  <si>
    <t>MAJOR PORTO</t>
  </si>
  <si>
    <t>MAJOR PRADO</t>
  </si>
  <si>
    <t>MAJOR SALES</t>
  </si>
  <si>
    <t>MAJOR SIMPLÍCIO</t>
  </si>
  <si>
    <t>MAJOR VIEIRA</t>
  </si>
  <si>
    <t>MAJORLÂNDIA</t>
  </si>
  <si>
    <t>MALACACHETA</t>
  </si>
  <si>
    <t>MALHADA</t>
  </si>
  <si>
    <t>MALHADA BARREIRAS QUEIMADAS</t>
  </si>
  <si>
    <t>MALHADA DA AREIA</t>
  </si>
  <si>
    <t>MALHADA DA PEDRA</t>
  </si>
  <si>
    <t>MALHADA DA ROÇA</t>
  </si>
  <si>
    <t>MALHADA DE AREIA</t>
  </si>
  <si>
    <t>MALHADA DE PEDRA</t>
  </si>
  <si>
    <t>MALHADA DE PEDRAS</t>
  </si>
  <si>
    <t>MALHADA DOS BOIS</t>
  </si>
  <si>
    <t>MALHADA GRANDE</t>
  </si>
  <si>
    <t>MALHADA NOVA</t>
  </si>
  <si>
    <t>MALHADA VERMELHA</t>
  </si>
  <si>
    <t>MALHADINHA</t>
  </si>
  <si>
    <t>MALHADOR</t>
  </si>
  <si>
    <t>MALLET</t>
  </si>
  <si>
    <t>MALTA</t>
  </si>
  <si>
    <t>MALU</t>
  </si>
  <si>
    <t>MALÚ</t>
  </si>
  <si>
    <t>MAMANGUAPE</t>
  </si>
  <si>
    <t>MAMBAÍ</t>
  </si>
  <si>
    <t>MAMBORÊ</t>
  </si>
  <si>
    <t>MAMBUCABA</t>
  </si>
  <si>
    <t>MAMEDE</t>
  </si>
  <si>
    <t>MAMIÁ</t>
  </si>
  <si>
    <t>MAMOEIRO</t>
  </si>
  <si>
    <t>MAMONAL</t>
  </si>
  <si>
    <t>MAMONAS</t>
  </si>
  <si>
    <t>MAMORANA</t>
  </si>
  <si>
    <t>MAMPITUBA</t>
  </si>
  <si>
    <t>MAMUNÃ</t>
  </si>
  <si>
    <t>MANACAPURU</t>
  </si>
  <si>
    <t>MANAÍRA</t>
  </si>
  <si>
    <t>MANAQUIRI</t>
  </si>
  <si>
    <t>MANARI</t>
  </si>
  <si>
    <t>MANAUS</t>
  </si>
  <si>
    <t>MANCHÃO DO MEIO</t>
  </si>
  <si>
    <t>MANCHINHA</t>
  </si>
  <si>
    <t>MÂNCIO LIMA</t>
  </si>
  <si>
    <t>MANDAÇAIA</t>
  </si>
  <si>
    <t>MANDAÇAIA DE CIMA</t>
  </si>
  <si>
    <t>MANDACARU</t>
  </si>
  <si>
    <t>MANDACARÚ</t>
  </si>
  <si>
    <t>MANDACARU DOS PILÕES</t>
  </si>
  <si>
    <t>MANDAGUAÇU</t>
  </si>
  <si>
    <t>MANDAGUARI</t>
  </si>
  <si>
    <t>MANDÁPOLIS</t>
  </si>
  <si>
    <t>MANDASSAIA</t>
  </si>
  <si>
    <t>MANDI</t>
  </si>
  <si>
    <t>MANDINÓPOLIS</t>
  </si>
  <si>
    <t>MANDIOCABA</t>
  </si>
  <si>
    <t>MANDIRITUBA</t>
  </si>
  <si>
    <t>MANDIROBA</t>
  </si>
  <si>
    <t>MANDU</t>
  </si>
  <si>
    <t>MANDUCAS</t>
  </si>
  <si>
    <t>MANDURI</t>
  </si>
  <si>
    <t>MANDUZINHO</t>
  </si>
  <si>
    <t>MANEJO</t>
  </si>
  <si>
    <t>MANFRINÓPOLIS</t>
  </si>
  <si>
    <t>MANGA</t>
  </si>
  <si>
    <t>MANGA II</t>
  </si>
  <si>
    <t>MANGABEIRA</t>
  </si>
  <si>
    <t>MANGABEIRAS</t>
  </si>
  <si>
    <t>MANGAL</t>
  </si>
  <si>
    <t>MANGARAÍ</t>
  </si>
  <si>
    <t>MANGARATIBA</t>
  </si>
  <si>
    <t>MANGARATU</t>
  </si>
  <si>
    <t>MANGUE SECO</t>
  </si>
  <si>
    <t>MANGUEIRA</t>
  </si>
  <si>
    <t>MANGUEIRINHA</t>
  </si>
  <si>
    <t>MANGUENZA</t>
  </si>
  <si>
    <t>MANGUINHA</t>
  </si>
  <si>
    <t>MANHOSO</t>
  </si>
  <si>
    <t>MANHUMIRIM</t>
  </si>
  <si>
    <t>MANIAÇU</t>
  </si>
  <si>
    <t>MANIBU</t>
  </si>
  <si>
    <t>MANIBÚ</t>
  </si>
  <si>
    <t>MANIÇOBA</t>
  </si>
  <si>
    <t>MANICORÉ</t>
  </si>
  <si>
    <t>MANILHA</t>
  </si>
  <si>
    <t>MANILHA DE BAIXO</t>
  </si>
  <si>
    <t>MANIMBÚ</t>
  </si>
  <si>
    <t>MANIRATUBA</t>
  </si>
  <si>
    <t>MANITUBA</t>
  </si>
  <si>
    <t>MANIVA</t>
  </si>
  <si>
    <t>MANIVAL</t>
  </si>
  <si>
    <t>MANOEL CORREIA</t>
  </si>
  <si>
    <t>MANOEL DE MORAIS</t>
  </si>
  <si>
    <t>MANOEL DOMINGOS</t>
  </si>
  <si>
    <t>MANOEL DOS SANTOS</t>
  </si>
  <si>
    <t>MANOEL EMÍDIO</t>
  </si>
  <si>
    <t>MANOEL GUEDES</t>
  </si>
  <si>
    <t>MANOEL JOÃO</t>
  </si>
  <si>
    <t>MANOEL RIBAS</t>
  </si>
  <si>
    <t>MANOEL RIBEIRO</t>
  </si>
  <si>
    <t>MANOEL SIMÃO</t>
  </si>
  <si>
    <t>MANOEL URBANO</t>
  </si>
  <si>
    <t>MANOEL VIANA</t>
  </si>
  <si>
    <t>MANOEL VITORINO</t>
  </si>
  <si>
    <t>MANSIDÃO</t>
  </si>
  <si>
    <t>MANSINHA</t>
  </si>
  <si>
    <t>MANTENA</t>
  </si>
  <si>
    <t>MANTENÓPOLIS</t>
  </si>
  <si>
    <t>MANTIBA</t>
  </si>
  <si>
    <t>MANTIQUEIRA</t>
  </si>
  <si>
    <t>MANTIQUEIRA DO PALMITAL</t>
  </si>
  <si>
    <t>MANUÉIS</t>
  </si>
  <si>
    <t>MANUEL DUARTE</t>
  </si>
  <si>
    <t>MANUÍNO</t>
  </si>
  <si>
    <t>MAPUÁ</t>
  </si>
  <si>
    <t>MÁQUINA QUEIMADA</t>
  </si>
  <si>
    <t>MAQUINÉ</t>
  </si>
  <si>
    <t>MAR DE ESPANHA</t>
  </si>
  <si>
    <t>MAR DO NORTE</t>
  </si>
  <si>
    <t>MAR GRANDE</t>
  </si>
  <si>
    <t>MAR VERMELHO</t>
  </si>
  <si>
    <t>MARA ROSA</t>
  </si>
  <si>
    <t>MARAÃ</t>
  </si>
  <si>
    <t>MARABÁ</t>
  </si>
  <si>
    <t>MARABÁ PAULISTA</t>
  </si>
  <si>
    <t>MARABITANAS</t>
  </si>
  <si>
    <t>MARACAÇUMÉ</t>
  </si>
  <si>
    <t>MARACAÍ</t>
  </si>
  <si>
    <t>MARACAJÁ</t>
  </si>
  <si>
    <t>MARACAJAÚ</t>
  </si>
  <si>
    <t>MARACAJÓ</t>
  </si>
  <si>
    <t>MARACAJU</t>
  </si>
  <si>
    <t>MARACAJÚ DOS GAÚCHOS</t>
  </si>
  <si>
    <t>MARACANÃ</t>
  </si>
  <si>
    <t>MARACANAÚ</t>
  </si>
  <si>
    <t>MARACANGALHA</t>
  </si>
  <si>
    <t>MARACÁS</t>
  </si>
  <si>
    <t>MARACUJÁ</t>
  </si>
  <si>
    <t>MARACUJATIUA</t>
  </si>
  <si>
    <t>MARAGOGI</t>
  </si>
  <si>
    <t>MARAGOGIPE</t>
  </si>
  <si>
    <t>MARAGOGIPINHO</t>
  </si>
  <si>
    <t>MARAIAL</t>
  </si>
  <si>
    <t>MARAJA</t>
  </si>
  <si>
    <t>MARAJÁ</t>
  </si>
  <si>
    <t>MARAJÁ DO SENA</t>
  </si>
  <si>
    <t>MARAJATUBA</t>
  </si>
  <si>
    <t>MARAJÓ</t>
  </si>
  <si>
    <t>MARAJOARA</t>
  </si>
  <si>
    <t>MARALÚCIA</t>
  </si>
  <si>
    <t>MARAMBAIA</t>
  </si>
  <si>
    <t>MARAMBAINHA</t>
  </si>
  <si>
    <t>MARANCO</t>
  </si>
  <si>
    <t>MARANGATU</t>
  </si>
  <si>
    <t>MARANGUAPE</t>
  </si>
  <si>
    <t>MARANHÃO</t>
  </si>
  <si>
    <t>MARANHÃOZINHO</t>
  </si>
  <si>
    <t>MARAPANIM</t>
  </si>
  <si>
    <t>MARAPINIMA</t>
  </si>
  <si>
    <t>MARAPOAMA</t>
  </si>
  <si>
    <t>MARARI</t>
  </si>
  <si>
    <t>MARATÁ</t>
  </si>
  <si>
    <t>MARATAÍZES</t>
  </si>
  <si>
    <t>MARATAÚNA</t>
  </si>
  <si>
    <t>MARATOÃ</t>
  </si>
  <si>
    <t>MARAU</t>
  </si>
  <si>
    <t>MARAÚ</t>
  </si>
  <si>
    <t>MARAUÁ</t>
  </si>
  <si>
    <t>MARAVILHA</t>
  </si>
  <si>
    <t>MARAVILHAS</t>
  </si>
  <si>
    <t>MARAVILHAS DO TOCO D'ÓLEO</t>
  </si>
  <si>
    <t>MARCAÇÃO</t>
  </si>
  <si>
    <t>MARCELÂNDIA</t>
  </si>
  <si>
    <t>MARCELINA</t>
  </si>
  <si>
    <t>MARCELINO</t>
  </si>
  <si>
    <t>MARCELINO GOMES</t>
  </si>
  <si>
    <t>MARCELINO RAMOS</t>
  </si>
  <si>
    <t>MARCELINO VIEIRA</t>
  </si>
  <si>
    <t>MARCENEIRO</t>
  </si>
  <si>
    <t>MARCIANÓPOLIS</t>
  </si>
  <si>
    <t>MARCÍLIO DIAS</t>
  </si>
  <si>
    <t>MARCIONÍLIO SOUZA</t>
  </si>
  <si>
    <t>MARCIONÓPOLIS</t>
  </si>
  <si>
    <t>MARCO</t>
  </si>
  <si>
    <t>MARCO DE CIMENTO</t>
  </si>
  <si>
    <t>MARCO RONDON</t>
  </si>
  <si>
    <t>MARCOLÂNDIA</t>
  </si>
  <si>
    <t>MARCOLINO MOURA</t>
  </si>
  <si>
    <t>MARCONDÉSIA</t>
  </si>
  <si>
    <t>MARCORAMA</t>
  </si>
  <si>
    <t>MARCOS</t>
  </si>
  <si>
    <t>MARCOS JÚLIO</t>
  </si>
  <si>
    <t>MARCOS PARENTE</t>
  </si>
  <si>
    <t>MARECHAL BORMANN</t>
  </si>
  <si>
    <t>MARECHAL CÂNDIDO RONDON</t>
  </si>
  <si>
    <t>MARECHAL CASTELO BRANCO</t>
  </si>
  <si>
    <t>MARECHAL DEODORO</t>
  </si>
  <si>
    <t>MARECHAL FLORIANO</t>
  </si>
  <si>
    <t>MARECHAL RONDON</t>
  </si>
  <si>
    <t>MARECHAL THAUMATURGO</t>
  </si>
  <si>
    <t>MAREMA</t>
  </si>
  <si>
    <t>MARESIAS</t>
  </si>
  <si>
    <t>MARETA</t>
  </si>
  <si>
    <t>MARGARIDA</t>
  </si>
  <si>
    <t>MARGARIDA ALVES</t>
  </si>
  <si>
    <t>MARI</t>
  </si>
  <si>
    <t>MARIA BONITA</t>
  </si>
  <si>
    <t>MARIA CRISTINA</t>
  </si>
  <si>
    <t>MARIA DA EVA</t>
  </si>
  <si>
    <t>MARIA DA FÉ</t>
  </si>
  <si>
    <t>MARIA FERREIRA</t>
  </si>
  <si>
    <t>MARIA HELENA</t>
  </si>
  <si>
    <t>MARIA JAPÉ</t>
  </si>
  <si>
    <t>MARIA MADALENA</t>
  </si>
  <si>
    <t>MARIA NUNES</t>
  </si>
  <si>
    <t>MARIA PRETA</t>
  </si>
  <si>
    <t>MARIA QUITÉRIA</t>
  </si>
  <si>
    <t>MARIA SANTA</t>
  </si>
  <si>
    <t>MARIALVA</t>
  </si>
  <si>
    <t>MARIANA</t>
  </si>
  <si>
    <t>MARIANA PIMENTEL</t>
  </si>
  <si>
    <t>MARIANO MORO</t>
  </si>
  <si>
    <t>MARIANÓPOLIS</t>
  </si>
  <si>
    <t>MARIANÓPOLIS DO TOCANTINS</t>
  </si>
  <si>
    <t>MARIANTE</t>
  </si>
  <si>
    <t>MARIÁPOLIS</t>
  </si>
  <si>
    <t>MARIBONDO</t>
  </si>
  <si>
    <t>MARICÁ</t>
  </si>
  <si>
    <t>MARICOABO</t>
  </si>
  <si>
    <t>MARIENTAL</t>
  </si>
  <si>
    <t>MARIFLOR</t>
  </si>
  <si>
    <t>MARILAC</t>
  </si>
  <si>
    <t>MARILÂNDIA</t>
  </si>
  <si>
    <t>MARILÂNDIA DO SUL</t>
  </si>
  <si>
    <t>MARILENA</t>
  </si>
  <si>
    <t>MARÍLIA</t>
  </si>
  <si>
    <t>MARILU</t>
  </si>
  <si>
    <t>MARILUZ</t>
  </si>
  <si>
    <t>MARIMBO</t>
  </si>
  <si>
    <t>MARIMBONDO</t>
  </si>
  <si>
    <t>MARINA BONITA</t>
  </si>
  <si>
    <t>MARINA PARK</t>
  </si>
  <si>
    <t>MARINÁPOLIS</t>
  </si>
  <si>
    <t>MARINAS</t>
  </si>
  <si>
    <t>MARINAS DO PARANAPANEMA</t>
  </si>
  <si>
    <t>MARINGÁ</t>
  </si>
  <si>
    <t>MARINGÁ/MAROMBA</t>
  </si>
  <si>
    <t>MARINHEIROS</t>
  </si>
  <si>
    <t>MARINHO</t>
  </si>
  <si>
    <t>MARINHOS</t>
  </si>
  <si>
    <t>MARINÓPOLIS</t>
  </si>
  <si>
    <t>MÁRIO CAMPOS</t>
  </si>
  <si>
    <t>MARIÓPOLIS</t>
  </si>
  <si>
    <t>MARIPÁ</t>
  </si>
  <si>
    <t>MARIPÁ DE MINAS</t>
  </si>
  <si>
    <t>MARIQUITA</t>
  </si>
  <si>
    <t>MARIQUITA DE CIMA</t>
  </si>
  <si>
    <t>MARÍSIA</t>
  </si>
  <si>
    <t>MARISTELA</t>
  </si>
  <si>
    <t>MARISTELA DE MINAS</t>
  </si>
  <si>
    <t>MARITÁ</t>
  </si>
  <si>
    <t>MARITUBA</t>
  </si>
  <si>
    <t>MARITUBA DO PEIXE</t>
  </si>
  <si>
    <t>MARIZA</t>
  </si>
  <si>
    <t>MARIZÓPOLIS</t>
  </si>
  <si>
    <t>MARLIÉRIA</t>
  </si>
  <si>
    <t>MARMELÂNDIA</t>
  </si>
  <si>
    <t>MARMELEIRO</t>
  </si>
  <si>
    <t>MARMELÓPOLIS</t>
  </si>
  <si>
    <t>MARMORANA</t>
  </si>
  <si>
    <t>MAROMBAS</t>
  </si>
  <si>
    <t>MAROMBAS BOSSARDI</t>
  </si>
  <si>
    <t>MAROTA</t>
  </si>
  <si>
    <t>MARQUÊS DE ABRANTES</t>
  </si>
  <si>
    <t>MARQUES DE SOUZA</t>
  </si>
  <si>
    <t>MARQUES DOS REIS</t>
  </si>
  <si>
    <t>MARQUEZITA</t>
  </si>
  <si>
    <t>MARQUINHO</t>
  </si>
  <si>
    <t>MARRECAS</t>
  </si>
  <si>
    <t>MARROCOS</t>
  </si>
  <si>
    <t>MARRUÁ</t>
  </si>
  <si>
    <t>MARRUAS</t>
  </si>
  <si>
    <t>MARRUÁS</t>
  </si>
  <si>
    <t>MARRUÁS DOS ROSAS</t>
  </si>
  <si>
    <t>MARSILAC</t>
  </si>
  <si>
    <t>MARTIM FRANCISCO</t>
  </si>
  <si>
    <t>MARTINÉSIA</t>
  </si>
  <si>
    <t>MARTINHO CAMPOS</t>
  </si>
  <si>
    <t>MARTINHO PRADO JÚNIOR</t>
  </si>
  <si>
    <t>MARTINÓPOLE</t>
  </si>
  <si>
    <t>MARTINÓPOLIS</t>
  </si>
  <si>
    <t>MARTINÓPOLIS D'OESTE</t>
  </si>
  <si>
    <t>MARTINS</t>
  </si>
  <si>
    <t>MARTINS GUIMARÃES</t>
  </si>
  <si>
    <t>MARTINS PINHEIRO</t>
  </si>
  <si>
    <t>MARTINS SOARES</t>
  </si>
  <si>
    <t>MARTINSLÂNDIA</t>
  </si>
  <si>
    <t>MARUDÁ</t>
  </si>
  <si>
    <t>MARUIM</t>
  </si>
  <si>
    <t>MARUMBI</t>
  </si>
  <si>
    <t>MARZAGÃO</t>
  </si>
  <si>
    <t>MASCARENHAS</t>
  </si>
  <si>
    <t>MASCOTE</t>
  </si>
  <si>
    <t>MASSABIELE</t>
  </si>
  <si>
    <t>MASSACARÁ</t>
  </si>
  <si>
    <t>MASSAMBARA</t>
  </si>
  <si>
    <t>MASSANGANA</t>
  </si>
  <si>
    <t>MASSANGANA II</t>
  </si>
  <si>
    <t>MASSANGANA III</t>
  </si>
  <si>
    <t>MASSANGANO</t>
  </si>
  <si>
    <t>MASSAPÉ</t>
  </si>
  <si>
    <t>MASSAPÊ DO PIAUÍ</t>
  </si>
  <si>
    <t>MASSAPÊ DOS PAES</t>
  </si>
  <si>
    <t>MASSARANDUBA</t>
  </si>
  <si>
    <t>MASSARANDUPIÓ</t>
  </si>
  <si>
    <t>MASSAROCA</t>
  </si>
  <si>
    <t>MASSAUARI</t>
  </si>
  <si>
    <t>MATA</t>
  </si>
  <si>
    <t>MATA AZUL</t>
  </si>
  <si>
    <t>MATA DA ALIANÇA</t>
  </si>
  <si>
    <t>MATA DE SÃO BRAZ</t>
  </si>
  <si>
    <t>MATA DE SÃO JOÃO</t>
  </si>
  <si>
    <t>MATA DE SÃO JOSÉ</t>
  </si>
  <si>
    <t>MATA DO BOI</t>
  </si>
  <si>
    <t>MATA DO BOM JESUS</t>
  </si>
  <si>
    <t>MATA DO CEDRO</t>
  </si>
  <si>
    <t>MATA DO ISIDORO</t>
  </si>
  <si>
    <t>MATA DO MILHO</t>
  </si>
  <si>
    <t>MATA DO SINO</t>
  </si>
  <si>
    <t>MATA DOS CABOCLOS</t>
  </si>
  <si>
    <t>MATA DOS FERNANDES</t>
  </si>
  <si>
    <t>MATA FRESCA</t>
  </si>
  <si>
    <t>MATA GRANDE</t>
  </si>
  <si>
    <t>MATA LIMPA</t>
  </si>
  <si>
    <t>MATA PASTO</t>
  </si>
  <si>
    <t>MATA REDONDA</t>
  </si>
  <si>
    <t>MATA ROMA</t>
  </si>
  <si>
    <t>MATA VELHA</t>
  </si>
  <si>
    <t>MATA VERDE</t>
  </si>
  <si>
    <t>MATA VERMELHA</t>
  </si>
  <si>
    <t>MATA VIRGEM</t>
  </si>
  <si>
    <t>MATADOURO MUNICIPAL</t>
  </si>
  <si>
    <t>MATÃO</t>
  </si>
  <si>
    <t>MATAPIQUARA</t>
  </si>
  <si>
    <t>MATARACA</t>
  </si>
  <si>
    <t>MATARANDIBA</t>
  </si>
  <si>
    <t>MATARAZZO</t>
  </si>
  <si>
    <t>MATARIPE</t>
  </si>
  <si>
    <t>MATAS</t>
  </si>
  <si>
    <t>MATATA</t>
  </si>
  <si>
    <t>MATE LEÃO</t>
  </si>
  <si>
    <t>MATEIRO</t>
  </si>
  <si>
    <t>MATEIROS</t>
  </si>
  <si>
    <t>MATELÂNDIA</t>
  </si>
  <si>
    <t>MATERLÂNDIA</t>
  </si>
  <si>
    <t>MATEUS LEME</t>
  </si>
  <si>
    <t>MATHIAS LOBATO</t>
  </si>
  <si>
    <t>MATIAS</t>
  </si>
  <si>
    <t>MATIAS BARBOSA</t>
  </si>
  <si>
    <t>MATIAS CARDOSO</t>
  </si>
  <si>
    <t>MATIAS OLÍMPIO</t>
  </si>
  <si>
    <t>MATILDE</t>
  </si>
  <si>
    <t>MATINA</t>
  </si>
  <si>
    <t>MATINADA</t>
  </si>
  <si>
    <t>MATINHA</t>
  </si>
  <si>
    <t>MATINHA DE BRITO</t>
  </si>
  <si>
    <t>MATINHA I</t>
  </si>
  <si>
    <t>MATINHAS</t>
  </si>
  <si>
    <t>MATINHOS</t>
  </si>
  <si>
    <t>MATIPÓ</t>
  </si>
  <si>
    <t>MATO CASTELHANO</t>
  </si>
  <si>
    <t>MATO GRANDE</t>
  </si>
  <si>
    <t>MATO GROSSO</t>
  </si>
  <si>
    <t>MATO LEITÃO</t>
  </si>
  <si>
    <t>MATO QUEIMADO</t>
  </si>
  <si>
    <t>MATO REDONDO</t>
  </si>
  <si>
    <t>MATO RICO</t>
  </si>
  <si>
    <t>MATO SECO</t>
  </si>
  <si>
    <t>MATO VERDE</t>
  </si>
  <si>
    <t>MATÕES</t>
  </si>
  <si>
    <t>MATÕES DO NORTE</t>
  </si>
  <si>
    <t>MATOS COSTA</t>
  </si>
  <si>
    <t>MATOZINHOS</t>
  </si>
  <si>
    <t>MATRINCHÃ</t>
  </si>
  <si>
    <t>MATRIZ</t>
  </si>
  <si>
    <t>MATRIZ DE CAMARAGIBE</t>
  </si>
  <si>
    <t>MATUPÁ</t>
  </si>
  <si>
    <t>MATURÉIA</t>
  </si>
  <si>
    <t>MATUTINA</t>
  </si>
  <si>
    <t>MAU</t>
  </si>
  <si>
    <t>MAUÁ</t>
  </si>
  <si>
    <t>MAUÁ DA SERRA</t>
  </si>
  <si>
    <t>MAUÉS</t>
  </si>
  <si>
    <t>MAURÍCIA</t>
  </si>
  <si>
    <t>MAURILÂNDIA</t>
  </si>
  <si>
    <t>MAURILÂNDIA DO TOCANTINS</t>
  </si>
  <si>
    <t>MAURITI</t>
  </si>
  <si>
    <t>MAXARANGUAPE</t>
  </si>
  <si>
    <t>MAXIMIANO</t>
  </si>
  <si>
    <t>MAXIMILÂNDIA</t>
  </si>
  <si>
    <t>MAXIMILIANO DE ALMEIDA</t>
  </si>
  <si>
    <t>MAXIXE</t>
  </si>
  <si>
    <t>MAZAGÃO</t>
  </si>
  <si>
    <t>MAZAGÃO VELHO</t>
  </si>
  <si>
    <t>MAZAPA</t>
  </si>
  <si>
    <t>MAZOMBA</t>
  </si>
  <si>
    <t>MAZOMBINHA</t>
  </si>
  <si>
    <t>MEDEIROS</t>
  </si>
  <si>
    <t>MEDEIROS NETO</t>
  </si>
  <si>
    <t>MEDIANEIRA</t>
  </si>
  <si>
    <t>MEDICILÂNDIA</t>
  </si>
  <si>
    <t>MEDINA</t>
  </si>
  <si>
    <t>MEDRADO</t>
  </si>
  <si>
    <t>MEIRELES</t>
  </si>
  <si>
    <t>MEIRÚS</t>
  </si>
  <si>
    <t>MEL</t>
  </si>
  <si>
    <t>MELANCIA</t>
  </si>
  <si>
    <t>MELANCIA DE BAIXO</t>
  </si>
  <si>
    <t>MELANCIAS</t>
  </si>
  <si>
    <t>MELÂNCIAS</t>
  </si>
  <si>
    <t>MELANCIEIRA</t>
  </si>
  <si>
    <t>MELEIRO</t>
  </si>
  <si>
    <t>MELGAÇO</t>
  </si>
  <si>
    <t>MELO</t>
  </si>
  <si>
    <t>MELO FRANCO</t>
  </si>
  <si>
    <t>MELO VIANA</t>
  </si>
  <si>
    <t>MELOS</t>
  </si>
  <si>
    <t>MENDANHA</t>
  </si>
  <si>
    <t>MENDES</t>
  </si>
  <si>
    <t>MENDES PIMENTEL</t>
  </si>
  <si>
    <t>MENDESLÂNDIA</t>
  </si>
  <si>
    <t>MENDONÇA</t>
  </si>
  <si>
    <t>MENDUBIM I</t>
  </si>
  <si>
    <t>MENINO JESUS</t>
  </si>
  <si>
    <t>MENKU</t>
  </si>
  <si>
    <t>MERCEDES</t>
  </si>
  <si>
    <t>MERCÊS</t>
  </si>
  <si>
    <t>MERCÊS DE ÁGUA LIMPA</t>
  </si>
  <si>
    <t>MERGULHÃO</t>
  </si>
  <si>
    <t>MERIDIANO</t>
  </si>
  <si>
    <t>MERUOCA</t>
  </si>
  <si>
    <t>MESÓPOLIS</t>
  </si>
  <si>
    <t>MESQUITA</t>
  </si>
  <si>
    <t>MESSEJANA</t>
  </si>
  <si>
    <t>MESSIANÓPOLIS</t>
  </si>
  <si>
    <t>MESSIAS</t>
  </si>
  <si>
    <t>MESSIAS TARGINO</t>
  </si>
  <si>
    <t>MESTRE CAETANO</t>
  </si>
  <si>
    <t>MESTRE CAMPOS</t>
  </si>
  <si>
    <t>MEU CHÃO</t>
  </si>
  <si>
    <t>MICHELLIN VILA I</t>
  </si>
  <si>
    <t>MICHELLIN VILA II</t>
  </si>
  <si>
    <t>MICHELLIN VILA III</t>
  </si>
  <si>
    <t>MIGRANTINÓPOLIS</t>
  </si>
  <si>
    <t>MIGUEL ALVES</t>
  </si>
  <si>
    <t>MIGUEL ANTÔNIO</t>
  </si>
  <si>
    <t>MIGUEL BURNIER</t>
  </si>
  <si>
    <t>MIGUEL CALMON</t>
  </si>
  <si>
    <t>MIGUEL LEÃO</t>
  </si>
  <si>
    <t>MIGUEL PEREIRA</t>
  </si>
  <si>
    <t>MIGUEL RODRIGUES</t>
  </si>
  <si>
    <t>MIGUEL WAWRUK</t>
  </si>
  <si>
    <t>MIGUEL XAVIER</t>
  </si>
  <si>
    <t>MIGUELÓPOLIS</t>
  </si>
  <si>
    <t>MIL E SETECENTOS</t>
  </si>
  <si>
    <t>MILAGRE</t>
  </si>
  <si>
    <t>MILAGRES</t>
  </si>
  <si>
    <t>MILAGRES DO MARANHÃO</t>
  </si>
  <si>
    <t>MILHÃ</t>
  </si>
  <si>
    <t>MILHÃ I</t>
  </si>
  <si>
    <t>MILHÃ II</t>
  </si>
  <si>
    <t>MILHO VERDE</t>
  </si>
  <si>
    <t>MILITOA</t>
  </si>
  <si>
    <t>MILTON BELO</t>
  </si>
  <si>
    <t>MILTON BRANDÃO</t>
  </si>
  <si>
    <t>MILTON DE BONA</t>
  </si>
  <si>
    <t>MIMBÓ</t>
  </si>
  <si>
    <t>MIMOSO</t>
  </si>
  <si>
    <t>MIMOSO DE GOIÁS</t>
  </si>
  <si>
    <t>MIMOSO DO SUL</t>
  </si>
  <si>
    <t>MINA / PORTAL DA BARRA</t>
  </si>
  <si>
    <t>MINA ALEGRE</t>
  </si>
  <si>
    <t>MINA BARRA VERDE</t>
  </si>
  <si>
    <t>MINA DO BREJUÍ</t>
  </si>
  <si>
    <t>MINA FLUORITA</t>
  </si>
  <si>
    <t>MINAÇÃO</t>
  </si>
  <si>
    <t>MINAÇU</t>
  </si>
  <si>
    <t>MINADOR</t>
  </si>
  <si>
    <t>MINADOR DO LÚCIO</t>
  </si>
  <si>
    <t>MINADOR DO NEGRÃO</t>
  </si>
  <si>
    <t>MINAS DE INHANDJARA</t>
  </si>
  <si>
    <t>MINAS DO ESPÍRITO SANTO</t>
  </si>
  <si>
    <t>MINAS DO LEÃO</t>
  </si>
  <si>
    <t>MINAS DO MIMOSO</t>
  </si>
  <si>
    <t>MINAS NOVAS</t>
  </si>
  <si>
    <t>MINDURI</t>
  </si>
  <si>
    <t>MINEIRINHO</t>
  </si>
  <si>
    <t>MINEIRO</t>
  </si>
  <si>
    <t>MINEIROLÂNDIA</t>
  </si>
  <si>
    <t>MINEIROS</t>
  </si>
  <si>
    <t>MINEIROS DO TIETÊ</t>
  </si>
  <si>
    <t>MINERAÇÃO EMAL ITAIPU</t>
  </si>
  <si>
    <t>MINERASUL</t>
  </si>
  <si>
    <t>MINGOTE</t>
  </si>
  <si>
    <t>MINGU</t>
  </si>
  <si>
    <t>MINISTRO ANDREAZZA</t>
  </si>
  <si>
    <t>MINUIM</t>
  </si>
  <si>
    <t>MIRA ESTRELA</t>
  </si>
  <si>
    <t>MIRABELA</t>
  </si>
  <si>
    <t>MIRACATU</t>
  </si>
  <si>
    <t>MIRACEMA</t>
  </si>
  <si>
    <t>MIRACEMA DO TOCANTINS</t>
  </si>
  <si>
    <t>MIRACICA</t>
  </si>
  <si>
    <t>MIRADOR</t>
  </si>
  <si>
    <t>MIRADOURO</t>
  </si>
  <si>
    <t>MIRAGAIA</t>
  </si>
  <si>
    <t>MIRAGEM</t>
  </si>
  <si>
    <t>MIRAGUAÍ</t>
  </si>
  <si>
    <t>MIRAGUAÍ DO NORTE</t>
  </si>
  <si>
    <t>MIRAGUAIA</t>
  </si>
  <si>
    <t>MIRAÍ</t>
  </si>
  <si>
    <t>MIRAÍMA</t>
  </si>
  <si>
    <t>MIRALAGO</t>
  </si>
  <si>
    <t>MIRALTA</t>
  </si>
  <si>
    <t>MIRALUZ</t>
  </si>
  <si>
    <t>MIRAMAR</t>
  </si>
  <si>
    <t>MIRAMBÉ</t>
  </si>
  <si>
    <t>MIRANDA</t>
  </si>
  <si>
    <t>MIRANDA DO NORTE</t>
  </si>
  <si>
    <t>MIRANDIBA</t>
  </si>
  <si>
    <t>MIRANDÓPOLIS</t>
  </si>
  <si>
    <t>MIRANGA</t>
  </si>
  <si>
    <t>MIRANGABA</t>
  </si>
  <si>
    <t>MIRANORTE</t>
  </si>
  <si>
    <t>MIRANTÃO</t>
  </si>
  <si>
    <t>MIRANTE</t>
  </si>
  <si>
    <t>MIRANTE DA SERRA</t>
  </si>
  <si>
    <t>MIRANTE DO LAGO AZUL</t>
  </si>
  <si>
    <t>MIRANTE DO PARANAPANEMA</t>
  </si>
  <si>
    <t>MIRANTE DO PIQUIRI</t>
  </si>
  <si>
    <t>MIRANTE DO TIETÊ</t>
  </si>
  <si>
    <t>MIRANTE DOS RIOS</t>
  </si>
  <si>
    <t>MIRAPORANGA</t>
  </si>
  <si>
    <t>MIRASELVA</t>
  </si>
  <si>
    <t>MIRASSELVAS</t>
  </si>
  <si>
    <t>MIRASSOL</t>
  </si>
  <si>
    <t>MIRASSOL D'OESTE</t>
  </si>
  <si>
    <t>MIRASSOLÂNDIA</t>
  </si>
  <si>
    <t>MIRAVÂNIA</t>
  </si>
  <si>
    <t>MIRILÂNDIA</t>
  </si>
  <si>
    <t>MIRIM</t>
  </si>
  <si>
    <t>MIRIM DOCE</t>
  </si>
  <si>
    <t>MIRINZAL</t>
  </si>
  <si>
    <t>MIRITITUBA</t>
  </si>
  <si>
    <t>MIRITIZAL</t>
  </si>
  <si>
    <t>MIROLÂNDIA</t>
  </si>
  <si>
    <t>MIRORÓS</t>
  </si>
  <si>
    <t>MISSAL</t>
  </si>
  <si>
    <t>MISSÃO DE ARICOBÉ</t>
  </si>
  <si>
    <t>MISSÃO DE SAI</t>
  </si>
  <si>
    <t>MISSÃO NOVA</t>
  </si>
  <si>
    <t>MISSÃO VELHA</t>
  </si>
  <si>
    <t>MISSI</t>
  </si>
  <si>
    <t>MISSIONÁRIO</t>
  </si>
  <si>
    <t>MISSÕES</t>
  </si>
  <si>
    <t>MITUASSU</t>
  </si>
  <si>
    <t>MOACIR ÁVIDOS</t>
  </si>
  <si>
    <t>MOCAJATUBA</t>
  </si>
  <si>
    <t>MOCAJITUBA</t>
  </si>
  <si>
    <t>MOCAJUBA</t>
  </si>
  <si>
    <t>MOCAMBEIRO</t>
  </si>
  <si>
    <t>MOCAMBINHO</t>
  </si>
  <si>
    <t>MOCAMBO</t>
  </si>
  <si>
    <t>MOCAMBO DA DELINHA</t>
  </si>
  <si>
    <t>MOCOCA</t>
  </si>
  <si>
    <t>MOCOOCA</t>
  </si>
  <si>
    <t>MOCOZEIRO</t>
  </si>
  <si>
    <t>MODELO</t>
  </si>
  <si>
    <t>MODELO PARACREVEA</t>
  </si>
  <si>
    <t>MODERNA</t>
  </si>
  <si>
    <t>MODESTO LOPES</t>
  </si>
  <si>
    <t>MOEDA</t>
  </si>
  <si>
    <t>MOEMA</t>
  </si>
  <si>
    <t>MOENDA</t>
  </si>
  <si>
    <t>MOGEIRO</t>
  </si>
  <si>
    <t>MOGI DAS CRUZES</t>
  </si>
  <si>
    <t>MOGI GUAÇU</t>
  </si>
  <si>
    <t>MOGIQUIÇABA</t>
  </si>
  <si>
    <t>MOINHO</t>
  </si>
  <si>
    <t>MOIPORÁ</t>
  </si>
  <si>
    <t>MOIRABA</t>
  </si>
  <si>
    <t>MOITA BONITA</t>
  </si>
  <si>
    <t>MOITA REDONDA</t>
  </si>
  <si>
    <t>MOITAS</t>
  </si>
  <si>
    <t>MOITINHA</t>
  </si>
  <si>
    <t>MOJI MIRIM</t>
  </si>
  <si>
    <t>MOJU</t>
  </si>
  <si>
    <t>MOMBAÇA</t>
  </si>
  <si>
    <t>MOMBUCA</t>
  </si>
  <si>
    <t>MONÇÃO</t>
  </si>
  <si>
    <t>MONÇÕES</t>
  </si>
  <si>
    <t>MONDAÍ</t>
  </si>
  <si>
    <t>MONDUBIM</t>
  </si>
  <si>
    <t>MONGAGUÁ</t>
  </si>
  <si>
    <t>MONGUBA</t>
  </si>
  <si>
    <t>MÔNICA</t>
  </si>
  <si>
    <t>MONJOLINHO</t>
  </si>
  <si>
    <t>MONJOLINHO DE MINAS</t>
  </si>
  <si>
    <t>MONJOLINHOS</t>
  </si>
  <si>
    <t>MONJOLO</t>
  </si>
  <si>
    <t>MONJOLOS</t>
  </si>
  <si>
    <t>MONNERAT</t>
  </si>
  <si>
    <t>MONSARÁS</t>
  </si>
  <si>
    <t>MONSENHOR BASTOS</t>
  </si>
  <si>
    <t>MONSENHOR GIL</t>
  </si>
  <si>
    <t>MONSENHOR HIPÓLITO</t>
  </si>
  <si>
    <t>MONSENHOR HORTA</t>
  </si>
  <si>
    <t>MONSENHOR ISIDRO</t>
  </si>
  <si>
    <t>MONSENHOR JOÃO ALEXANDRE</t>
  </si>
  <si>
    <t>MONSENHOR PAULO</t>
  </si>
  <si>
    <t>MONSENHOR TABOSA</t>
  </si>
  <si>
    <t>MONT BLANC</t>
  </si>
  <si>
    <t>MONTADAS</t>
  </si>
  <si>
    <t>MONTALVÂNIA</t>
  </si>
  <si>
    <t>MONTALVÃO</t>
  </si>
  <si>
    <t>MONTANHA</t>
  </si>
  <si>
    <t>MONTANHAS</t>
  </si>
  <si>
    <t>MONTAURI</t>
  </si>
  <si>
    <t>MONTE</t>
  </si>
  <si>
    <t>MONTE ALEGRE</t>
  </si>
  <si>
    <t>MONTE ALEGRE DE GOIÁS</t>
  </si>
  <si>
    <t>MONTE ALEGRE DE MINAS</t>
  </si>
  <si>
    <t>MONTE ALEGRE DE SERGIPE</t>
  </si>
  <si>
    <t>MONTE ALEGRE DO MAÚ</t>
  </si>
  <si>
    <t>MONTE ALEGRE DO PIAUÍ</t>
  </si>
  <si>
    <t>MONTE ALEGRE DO SUL</t>
  </si>
  <si>
    <t>MONTE ALEGRE DOS CAMPOS</t>
  </si>
  <si>
    <t>MONTE ALEGRE DOS CARDOSO</t>
  </si>
  <si>
    <t>MONTE ALTO</t>
  </si>
  <si>
    <t>MONTE ALVERNE</t>
  </si>
  <si>
    <t>MONTE APRAZÍVEL</t>
  </si>
  <si>
    <t>MONTE AZUL</t>
  </si>
  <si>
    <t>MONTE AZUL PAULISTA</t>
  </si>
  <si>
    <t>MONTE BELO</t>
  </si>
  <si>
    <t>MONTE BELO DO SUL</t>
  </si>
  <si>
    <t>MONTE BRANCO</t>
  </si>
  <si>
    <t>MONTE CABRÃO</t>
  </si>
  <si>
    <t>MONTE CARLO</t>
  </si>
  <si>
    <t>MONTE CARMELO</t>
  </si>
  <si>
    <t>MONTE CARMELO DO RIO NOVO</t>
  </si>
  <si>
    <t>MONTE CASTELO</t>
  </si>
  <si>
    <t>MONTE CASTELO D'OESTE</t>
  </si>
  <si>
    <t>MONTE CELESTE</t>
  </si>
  <si>
    <t>MONTE CRUZEIRO</t>
  </si>
  <si>
    <t>MONTE DAS GAMELEIRAS</t>
  </si>
  <si>
    <t>MONTE DO CARMO</t>
  </si>
  <si>
    <t>MONTE DOURADO</t>
  </si>
  <si>
    <t>MONTE FORMOSO</t>
  </si>
  <si>
    <t>MONTE GORDO</t>
  </si>
  <si>
    <t>MONTE GRAVE</t>
  </si>
  <si>
    <t>MONTE HOREBE</t>
  </si>
  <si>
    <t>MONTE MOR</t>
  </si>
  <si>
    <t>MONTE NEGRO</t>
  </si>
  <si>
    <t>MONTE OLIVEIRA</t>
  </si>
  <si>
    <t>MONTE OREBE</t>
  </si>
  <si>
    <t>MONTE PASCOAL</t>
  </si>
  <si>
    <t>MONTE PIO</t>
  </si>
  <si>
    <t>MONTE REAL</t>
  </si>
  <si>
    <t>MONTE RECÔNCAVO</t>
  </si>
  <si>
    <t>MONTE REI</t>
  </si>
  <si>
    <t>MONTE SANTO</t>
  </si>
  <si>
    <t>MONTE SANTO DE MINAS</t>
  </si>
  <si>
    <t>MONTE SANTO DO TOCANTINS</t>
  </si>
  <si>
    <t>MONTE SENIR</t>
  </si>
  <si>
    <t>MONTE SIÃO</t>
  </si>
  <si>
    <t>MONTE SINAI</t>
  </si>
  <si>
    <t>MONTE SION</t>
  </si>
  <si>
    <t>MONTE VERDE</t>
  </si>
  <si>
    <t>MONTE VERDE PAULISTA</t>
  </si>
  <si>
    <t>MONTEIRO</t>
  </si>
  <si>
    <t>MONTEIRO LOBATO</t>
  </si>
  <si>
    <t>MONTEIRÓPOLIS</t>
  </si>
  <si>
    <t>MONTENEBO</t>
  </si>
  <si>
    <t>MONTENEGRO</t>
  </si>
  <si>
    <t>MONTES ALTOS</t>
  </si>
  <si>
    <t>MONTES CARPATOS</t>
  </si>
  <si>
    <t>MONTES CLAROS</t>
  </si>
  <si>
    <t>MONTES CLAROS DE GOIÁS</t>
  </si>
  <si>
    <t>MONTES COELHOS</t>
  </si>
  <si>
    <t>MONTESCLARINHOS</t>
  </si>
  <si>
    <t>MONTESE</t>
  </si>
  <si>
    <t>MONTEVIDÉO</t>
  </si>
  <si>
    <t>MONTEVIDÉU</t>
  </si>
  <si>
    <t>MONTEZUMA</t>
  </si>
  <si>
    <t>MONTINHO</t>
  </si>
  <si>
    <t>MONTIVIDIU</t>
  </si>
  <si>
    <t>MONTIVIDIU DO NORTE</t>
  </si>
  <si>
    <t>MONT-SERRAT</t>
  </si>
  <si>
    <t>MONUMENTO</t>
  </si>
  <si>
    <t>MOQUÉM</t>
  </si>
  <si>
    <t>MORADA DA LUA</t>
  </si>
  <si>
    <t>MORADA DA SERRA</t>
  </si>
  <si>
    <t>MORADA DO SOL</t>
  </si>
  <si>
    <t>MORADA NOVA</t>
  </si>
  <si>
    <t>MORADA NOVA DE MINAS</t>
  </si>
  <si>
    <t>MORAIS</t>
  </si>
  <si>
    <t>MORAIS ALMEIDA</t>
  </si>
  <si>
    <t>MORANGABA</t>
  </si>
  <si>
    <t>MORAÚJO</t>
  </si>
  <si>
    <t>MOREILÂNDIA</t>
  </si>
  <si>
    <t>MOREIRA CÉSAR</t>
  </si>
  <si>
    <t>MOREIRA SALES</t>
  </si>
  <si>
    <t>MORELLO</t>
  </si>
  <si>
    <t>MORENA</t>
  </si>
  <si>
    <t>MORENO</t>
  </si>
  <si>
    <t>MORENOS</t>
  </si>
  <si>
    <t>MORERÉ</t>
  </si>
  <si>
    <t>MORINGA</t>
  </si>
  <si>
    <t>MORMAÇO</t>
  </si>
  <si>
    <t>MOROBA</t>
  </si>
  <si>
    <t>MORORÓ</t>
  </si>
  <si>
    <t>MORPARÁ</t>
  </si>
  <si>
    <t>MORRÃO</t>
  </si>
  <si>
    <t>MORRARIA DO SUL</t>
  </si>
  <si>
    <t>MORRETES</t>
  </si>
  <si>
    <t>MORRINHO</t>
  </si>
  <si>
    <t>MORRINHO DE BAIXO</t>
  </si>
  <si>
    <t>MORRINHO DE CIMA</t>
  </si>
  <si>
    <t>MORRINHOS</t>
  </si>
  <si>
    <t>MORRINHOS DO BOM JESUS</t>
  </si>
  <si>
    <t>MORRINHOS DO SUL</t>
  </si>
  <si>
    <t>MORRINHOS NOVOS</t>
  </si>
  <si>
    <t>MORRO</t>
  </si>
  <si>
    <t>MORRO AGUDO</t>
  </si>
  <si>
    <t>MORRO AGUDO DE GOIÁS</t>
  </si>
  <si>
    <t>MORRO ALTO</t>
  </si>
  <si>
    <t>MORRO AZUL</t>
  </si>
  <si>
    <t>MORRO BRANCO</t>
  </si>
  <si>
    <t>MORRO CABEÇA NO TEMPO</t>
  </si>
  <si>
    <t>MORRO CHATO</t>
  </si>
  <si>
    <t>MORRO DA ANTENA</t>
  </si>
  <si>
    <t>MORRO DA FUMAÇA</t>
  </si>
  <si>
    <t>MORRO DA GARÇA</t>
  </si>
  <si>
    <t>MORRO DA MANTEIGA</t>
  </si>
  <si>
    <t>MORRO DA PEDRA</t>
  </si>
  <si>
    <t>MORRO D'ÁGUA QUENTE</t>
  </si>
  <si>
    <t>MORRO DAS FLORES</t>
  </si>
  <si>
    <t>MORRO DAS ROSAS</t>
  </si>
  <si>
    <t>MORRO DE DENTRO</t>
  </si>
  <si>
    <t>MORRO DE IGINO</t>
  </si>
  <si>
    <t>MORRO DE SÃO JOÃO</t>
  </si>
  <si>
    <t>MORRO DE SÃO PAULO</t>
  </si>
  <si>
    <t>MORRO DO ALTO</t>
  </si>
  <si>
    <t>MORRO DO AMARAL</t>
  </si>
  <si>
    <t>MORRO DO BAÚ</t>
  </si>
  <si>
    <t>MORRO DO CHAPÉU</t>
  </si>
  <si>
    <t>MORRO DO CHAPÉU DO PIAUÍ</t>
  </si>
  <si>
    <t>MORRO DO COCO</t>
  </si>
  <si>
    <t>MORRO DO CURRAL</t>
  </si>
  <si>
    <t>MORRO DO FERRO</t>
  </si>
  <si>
    <t>MORRO DO FORNO</t>
  </si>
  <si>
    <t>MORRO DO GREGORIO</t>
  </si>
  <si>
    <t>MORRO DO MEIO</t>
  </si>
  <si>
    <t>MORRO DO PAULA</t>
  </si>
  <si>
    <t>MORRO DO PILAR</t>
  </si>
  <si>
    <t>MORRO DO TINGUÁ</t>
  </si>
  <si>
    <t>MORRO DOS CABOCLOS</t>
  </si>
  <si>
    <t>MORRO DOS CAVALOS</t>
  </si>
  <si>
    <t>MORRO DOS LEFFAS</t>
  </si>
  <si>
    <t>MORRO DOS LUCIOS</t>
  </si>
  <si>
    <t>MORRO DOS MARTINS</t>
  </si>
  <si>
    <t>MORRO GAÚCHO</t>
  </si>
  <si>
    <t>MORRO GRANDE</t>
  </si>
  <si>
    <t>MORRO REDONDO</t>
  </si>
  <si>
    <t>MORRO REUTER</t>
  </si>
  <si>
    <t>MORRO VERDE</t>
  </si>
  <si>
    <t>MORRO VERMELHO</t>
  </si>
  <si>
    <t>MORROS</t>
  </si>
  <si>
    <t>MORTUGABA</t>
  </si>
  <si>
    <t>MORUBAY</t>
  </si>
  <si>
    <t>MORUMBI</t>
  </si>
  <si>
    <t>MORUNGABA</t>
  </si>
  <si>
    <t>MORUNGAVA</t>
  </si>
  <si>
    <t>MOSQUEIRO</t>
  </si>
  <si>
    <t>MOSQUIADA</t>
  </si>
  <si>
    <t>MOSQUITO</t>
  </si>
  <si>
    <t>MOSSÂMEDES</t>
  </si>
  <si>
    <t>MOSSORÓ</t>
  </si>
  <si>
    <t>MOSTARDAS</t>
  </si>
  <si>
    <t>MOTÉIS</t>
  </si>
  <si>
    <t>MOTUCA</t>
  </si>
  <si>
    <t>MOURÃO</t>
  </si>
  <si>
    <t>MOXOTÓ</t>
  </si>
  <si>
    <t>MOZARLÂNDIA</t>
  </si>
  <si>
    <t>MOZARTINÓPOLIS</t>
  </si>
  <si>
    <t>MOZONDÓ</t>
  </si>
  <si>
    <t>MUANÁ</t>
  </si>
  <si>
    <t>MUCAJAÍ</t>
  </si>
  <si>
    <t>MUCAMBINHO</t>
  </si>
  <si>
    <t>MUCAMBO</t>
  </si>
  <si>
    <t>MUCHUIM</t>
  </si>
  <si>
    <t>MUCUGÊ</t>
  </si>
  <si>
    <t>MUÇUM</t>
  </si>
  <si>
    <t>MUCUNÃ</t>
  </si>
  <si>
    <t>MUCURI</t>
  </si>
  <si>
    <t>MUCURICI</t>
  </si>
  <si>
    <t>MUITOS CAPÕES</t>
  </si>
  <si>
    <t>MUJUÍ DOS CAMPOS</t>
  </si>
  <si>
    <t>MULATA</t>
  </si>
  <si>
    <t>MULITERNO</t>
  </si>
  <si>
    <t>MULUNGU</t>
  </si>
  <si>
    <t>MULUNGÚ</t>
  </si>
  <si>
    <t>MULUNGU DE MINAS</t>
  </si>
  <si>
    <t>MULUNGU DO MORRO</t>
  </si>
  <si>
    <t>MULUNGUZINHO</t>
  </si>
  <si>
    <t>MUMBABA</t>
  </si>
  <si>
    <t>MUMBAÇA</t>
  </si>
  <si>
    <t>MUMBUCA</t>
  </si>
  <si>
    <t>MUNDAÚ</t>
  </si>
  <si>
    <t>MUNDEU DA ONÇA</t>
  </si>
  <si>
    <t>MUNDIAL</t>
  </si>
  <si>
    <t>MUNDINHO</t>
  </si>
  <si>
    <t>MUNDO NOVO</t>
  </si>
  <si>
    <t>MUNDO NOVO DE MINAS</t>
  </si>
  <si>
    <t>MUNGUBA</t>
  </si>
  <si>
    <t>MUNHOZ</t>
  </si>
  <si>
    <t>MUNHOZ DE MELO</t>
  </si>
  <si>
    <t>MUNIM-MIRIM</t>
  </si>
  <si>
    <t>MUNIZ FERREIRA</t>
  </si>
  <si>
    <t>MUNIZ FREIRE</t>
  </si>
  <si>
    <t>MUNJOLINHO</t>
  </si>
  <si>
    <t>MUQUÉM</t>
  </si>
  <si>
    <t>MUQUÉM DE SÃO FRANCISCO</t>
  </si>
  <si>
    <t>MUQUI</t>
  </si>
  <si>
    <t>MURAJÁ</t>
  </si>
  <si>
    <t>MURI</t>
  </si>
  <si>
    <t>MURIÁ</t>
  </si>
  <si>
    <t>MURIAÉ</t>
  </si>
  <si>
    <t>MURIBECA</t>
  </si>
  <si>
    <t>MURICI</t>
  </si>
  <si>
    <t>MURICI DOS PORTELAS</t>
  </si>
  <si>
    <t>MURICILÂNDIA</t>
  </si>
  <si>
    <t>MURIÇOCA</t>
  </si>
  <si>
    <t>MURINIM</t>
  </si>
  <si>
    <t>MURITI</t>
  </si>
  <si>
    <t>MURITIBA</t>
  </si>
  <si>
    <t>MURITUBA</t>
  </si>
  <si>
    <t>MURIÚ</t>
  </si>
  <si>
    <t>MUROS</t>
  </si>
  <si>
    <t>MURTA</t>
  </si>
  <si>
    <t>MURU</t>
  </si>
  <si>
    <t>MURUABEBA</t>
  </si>
  <si>
    <t>MURUCUPI</t>
  </si>
  <si>
    <t>MURUMURU</t>
  </si>
  <si>
    <t>MURUNDU</t>
  </si>
  <si>
    <t>MURUPÉ</t>
  </si>
  <si>
    <t>MURURU</t>
  </si>
  <si>
    <t>MURUTEUA</t>
  </si>
  <si>
    <t>MURUTINGA</t>
  </si>
  <si>
    <t>MURUTINGA DO SUL</t>
  </si>
  <si>
    <t>MUSACEA</t>
  </si>
  <si>
    <t>MUSSAMBÊ</t>
  </si>
  <si>
    <t>MUSSUÍPE</t>
  </si>
  <si>
    <t>MUSSUREPE</t>
  </si>
  <si>
    <t>MUTÁ</t>
  </si>
  <si>
    <t>MUTAMBA DA CAIEIRA</t>
  </si>
  <si>
    <t>MUTAMBEIRAS</t>
  </si>
  <si>
    <t>MUTÃS</t>
  </si>
  <si>
    <t>MUTUCA</t>
  </si>
  <si>
    <t>MUTUCAL</t>
  </si>
  <si>
    <t>MUTUÍPE</t>
  </si>
  <si>
    <t>MUTUM</t>
  </si>
  <si>
    <t>MUTUM PARANÁ</t>
  </si>
  <si>
    <t>MUTUNÓPOLIS</t>
  </si>
  <si>
    <t>MUTUNS</t>
  </si>
  <si>
    <t>MUTUOCA</t>
  </si>
  <si>
    <t>MUZAMBINHO</t>
  </si>
  <si>
    <t>N 5</t>
  </si>
  <si>
    <t>N.S.1</t>
  </si>
  <si>
    <t>N1 NÚCLEO HABITACIONAL</t>
  </si>
  <si>
    <t>N10</t>
  </si>
  <si>
    <t>N11</t>
  </si>
  <si>
    <t>N2 NÚCLEO HABITACIONAL</t>
  </si>
  <si>
    <t>N3 NÚCLEO HABITACIONAL</t>
  </si>
  <si>
    <t>N4 NÚCLEO HABITACIONAL</t>
  </si>
  <si>
    <t>N-5 VILA NOVA</t>
  </si>
  <si>
    <t>N6</t>
  </si>
  <si>
    <t>N7</t>
  </si>
  <si>
    <t>N8</t>
  </si>
  <si>
    <t>N8-14</t>
  </si>
  <si>
    <t>N9</t>
  </si>
  <si>
    <t>NACIP RAYDAN</t>
  </si>
  <si>
    <t>NAGÉ</t>
  </si>
  <si>
    <t>NAGIBÃO</t>
  </si>
  <si>
    <t>NAMBUAÇU DE CIMA</t>
  </si>
  <si>
    <t>NANTES</t>
  </si>
  <si>
    <t>NANUQUE</t>
  </si>
  <si>
    <t>NÃO-ME-TOQUE</t>
  </si>
  <si>
    <t>NAQUE</t>
  </si>
  <si>
    <t>NAQUE-NANUQUE</t>
  </si>
  <si>
    <t>NARANDIBA</t>
  </si>
  <si>
    <t>NARANIÚ</t>
  </si>
  <si>
    <t>NARU</t>
  </si>
  <si>
    <t>NASCENTE</t>
  </si>
  <si>
    <t>NATALÂNDIA</t>
  </si>
  <si>
    <t>NATANAEL</t>
  </si>
  <si>
    <t>NATÉRCIA</t>
  </si>
  <si>
    <t>NATINGUI</t>
  </si>
  <si>
    <t>NATINÓPOLIS</t>
  </si>
  <si>
    <t>NATINOPÓLIS 2</t>
  </si>
  <si>
    <t>NATIVIDADE</t>
  </si>
  <si>
    <t>NATIVIDADE DA SERRA</t>
  </si>
  <si>
    <t>NATUBA</t>
  </si>
  <si>
    <t>NAUTICO CLUBE</t>
  </si>
  <si>
    <t>NAVEGANTES</t>
  </si>
  <si>
    <t>NAVESLÂNDIA</t>
  </si>
  <si>
    <t>NAVIRAÍ</t>
  </si>
  <si>
    <t>NAZARÉ</t>
  </si>
  <si>
    <t>NAZARÉ DA MATA</t>
  </si>
  <si>
    <t>NAZARÉ DE MINAS</t>
  </si>
  <si>
    <t>NAZARÉ DO BRUNO</t>
  </si>
  <si>
    <t>NAZARÉ DO FUGIDO</t>
  </si>
  <si>
    <t>NAZARÉ DO MOCAJUBA</t>
  </si>
  <si>
    <t>NAZARÉ DO PIAUÍ</t>
  </si>
  <si>
    <t>NAZARÉ DO PICO</t>
  </si>
  <si>
    <t>NAZARÉ DOS COSTA</t>
  </si>
  <si>
    <t>NAZARÉ DOS PATOS</t>
  </si>
  <si>
    <t>NAZARÉ PAULISTA</t>
  </si>
  <si>
    <t>NAZARENO</t>
  </si>
  <si>
    <t>NAZAREZINHO</t>
  </si>
  <si>
    <t>NAZÁRIA</t>
  </si>
  <si>
    <t>NAZÁRIO</t>
  </si>
  <si>
    <t>NEGRAS</t>
  </si>
  <si>
    <t>NELINHO</t>
  </si>
  <si>
    <t>NELSON DE SENA</t>
  </si>
  <si>
    <t>NENELÂNDIA</t>
  </si>
  <si>
    <t>NEOLÂNDIA</t>
  </si>
  <si>
    <t>NEÓPOLIS</t>
  </si>
  <si>
    <t>NEPOMUCENO</t>
  </si>
  <si>
    <t>NERÓPOLIS</t>
  </si>
  <si>
    <t>NESTOR GOMES</t>
  </si>
  <si>
    <t>NETEOLÂNDIA OU PÉ DE GALINHA</t>
  </si>
  <si>
    <t>NEVES</t>
  </si>
  <si>
    <t>NEVES PAULISTA</t>
  </si>
  <si>
    <t>NEW PARK TENNIS</t>
  </si>
  <si>
    <t>NHAMUNDÁ</t>
  </si>
  <si>
    <t>NHANDEARA</t>
  </si>
  <si>
    <t>NHANDUTIBA</t>
  </si>
  <si>
    <t>NHUMIRIM</t>
  </si>
  <si>
    <t>NHÚ-PORÃ</t>
  </si>
  <si>
    <t>NICOLÂNDIA</t>
  </si>
  <si>
    <t>NICOLAU VERGUEIRO</t>
  </si>
  <si>
    <t>NILO PEÇANHA</t>
  </si>
  <si>
    <t>NILÓPOLIS</t>
  </si>
  <si>
    <t>NILZA</t>
  </si>
  <si>
    <t>NINA RODRIGUES</t>
  </si>
  <si>
    <t>NINHEIRA</t>
  </si>
  <si>
    <t>NINHO VERDE</t>
  </si>
  <si>
    <t>NIOAQUE</t>
  </si>
  <si>
    <t>NIPOÃ</t>
  </si>
  <si>
    <t>NIQUELÂNDIA</t>
  </si>
  <si>
    <t>NÍSIA FLORESTA</t>
  </si>
  <si>
    <t>NITERÓI</t>
  </si>
  <si>
    <t>NÓ CEGO</t>
  </si>
  <si>
    <t>NOBRES</t>
  </si>
  <si>
    <t>NOGUEIRA</t>
  </si>
  <si>
    <t>NONA AGROVILA</t>
  </si>
  <si>
    <t>NONOAI</t>
  </si>
  <si>
    <t>NONOAÍ DO NORTE</t>
  </si>
  <si>
    <t>NORDESTINA</t>
  </si>
  <si>
    <t>NORETE</t>
  </si>
  <si>
    <t>NORMANDIA</t>
  </si>
  <si>
    <t>NOROAGRO</t>
  </si>
  <si>
    <t>NORTELÂNDIA</t>
  </si>
  <si>
    <t>NOS CONVÉM</t>
  </si>
  <si>
    <t>NOSSA  SENHORA DE FÁTIMA</t>
  </si>
  <si>
    <t>NOSSA SENHORA APARECIDA</t>
  </si>
  <si>
    <t>NOSSA SENHORA APARECIDA DO CHUMBO</t>
  </si>
  <si>
    <t>NOSSA SENHORA DA APARECIDA</t>
  </si>
  <si>
    <t>NOSSA SENHORA DA CANDELÁRIA</t>
  </si>
  <si>
    <t>NOSSA SENHORA DA GLÓRIA</t>
  </si>
  <si>
    <t>NOSSA SENHORA DA LUZ</t>
  </si>
  <si>
    <t>NOSSA SENHORA DA PENHA</t>
  </si>
  <si>
    <t>NOSSA SENHORA DA SAÚDE</t>
  </si>
  <si>
    <t>NOSSA SENHORA DAS DORES</t>
  </si>
  <si>
    <t>NOSSA SENHORA DAS GRAÇAS</t>
  </si>
  <si>
    <t>NOSSA SENHORA DAS NEVES</t>
  </si>
  <si>
    <t>NOSSA SENHORA DE FÁTIMA</t>
  </si>
  <si>
    <t>NOSSA SENHORA DE LOURDES</t>
  </si>
  <si>
    <t>NOSSA SENHORA DE NAZARÉ</t>
  </si>
  <si>
    <t>NOSSA SENHORA DO AMPARO</t>
  </si>
  <si>
    <t>NOSSA SENHORA DO CARAVAGIO</t>
  </si>
  <si>
    <t>NOSSA SENHORA DO CARMO</t>
  </si>
  <si>
    <t>NOSSA SENHORA DO LIVRAMENTO</t>
  </si>
  <si>
    <t>NOSSA SENHORA DO Ó</t>
  </si>
  <si>
    <t>NOSSA SENHORA DO REMÉDIO</t>
  </si>
  <si>
    <t>NOSSA SENHORA DO SOCORRO</t>
  </si>
  <si>
    <t>NOSSA SENHORA DOS REMÉDIOS</t>
  </si>
  <si>
    <t>NOSSA SENHORA SANTANA</t>
  </si>
  <si>
    <t>NOVA ALEGRIA</t>
  </si>
  <si>
    <t>NOVA ALEXANDRIA</t>
  </si>
  <si>
    <t>NOVA ALIANÇA</t>
  </si>
  <si>
    <t>NOVA ALIANÇA DO IVAÍ</t>
  </si>
  <si>
    <t>NOVA ALMEIDA</t>
  </si>
  <si>
    <t>NOVA ALTAMIRA</t>
  </si>
  <si>
    <t>NOVA ALVORADA</t>
  </si>
  <si>
    <t>NOVA ALVORADA DO SUL</t>
  </si>
  <si>
    <t>NOVA AMÉRICA</t>
  </si>
  <si>
    <t>NOVA AMÉRICA DA COLINA</t>
  </si>
  <si>
    <t>NOVA AMOREIRA</t>
  </si>
  <si>
    <t>NOVA ANDRADINA</t>
  </si>
  <si>
    <t>NOVA APARECIDA</t>
  </si>
  <si>
    <t>NOVA ARAÇÁ</t>
  </si>
  <si>
    <t>NOVA ARAÇATUBA</t>
  </si>
  <si>
    <t>NOVA AURORA</t>
  </si>
  <si>
    <t>NOVA BANDEIRANTES</t>
  </si>
  <si>
    <t>NOVA BARRA DO TARRACHIL</t>
  </si>
  <si>
    <t>NOVA BARREIRA DO CAMPO</t>
  </si>
  <si>
    <t>NOVA BASSANO</t>
  </si>
  <si>
    <t>NOVA BAVIERA</t>
  </si>
  <si>
    <t>NOVA BELÉM</t>
  </si>
  <si>
    <t>NOVA BETÂNIA</t>
  </si>
  <si>
    <t>NOVA BILAC</t>
  </si>
  <si>
    <t>NOVA BOA VISTA</t>
  </si>
  <si>
    <t>NOVA BRASILÂNDIA</t>
  </si>
  <si>
    <t>NOVA BRASILÂNDIA D'OESTE</t>
  </si>
  <si>
    <t>NOVA BRASILIA</t>
  </si>
  <si>
    <t>NOVA BRASÍLIA</t>
  </si>
  <si>
    <t>NOVA BRASÍLIA DO ITARARÉ</t>
  </si>
  <si>
    <t>NOVA BRÉSCIA</t>
  </si>
  <si>
    <t>NOVA CÁCERES</t>
  </si>
  <si>
    <t>NOVA CALIFÓRNIA</t>
  </si>
  <si>
    <t>NOVA CAMPINA</t>
  </si>
  <si>
    <t>NOVA CAMPINAS</t>
  </si>
  <si>
    <t>NOVA CANAÃ</t>
  </si>
  <si>
    <t>NOVA CANAÃ DO NORTE</t>
  </si>
  <si>
    <t>NOVA CANAÃ PAULISTA</t>
  </si>
  <si>
    <t>NOVA CANADÁ</t>
  </si>
  <si>
    <t>NOVA CANDELÁRIA</t>
  </si>
  <si>
    <t>NOVA CANINDÉ</t>
  </si>
  <si>
    <t>NOVA CANTU</t>
  </si>
  <si>
    <t>NOVA CAPIVARA</t>
  </si>
  <si>
    <t>NOVA CARDOSO</t>
  </si>
  <si>
    <t>NOVA CASA VERDE</t>
  </si>
  <si>
    <t>NOVA CASTILHO</t>
  </si>
  <si>
    <t>NOVA CATANDUVA</t>
  </si>
  <si>
    <t>NOVA CAXIAS</t>
  </si>
  <si>
    <t>NOVA COLINA</t>
  </si>
  <si>
    <t>NOVA COLINAS</t>
  </si>
  <si>
    <t>NOVA CONCÓRDIA</t>
  </si>
  <si>
    <t>NOVA CONQUISTA</t>
  </si>
  <si>
    <t>NOVA CONTAGEM</t>
  </si>
  <si>
    <t>NOVA CONTENDAS</t>
  </si>
  <si>
    <t>NOVA CRIXÁS</t>
  </si>
  <si>
    <t>NOVA CRUZ</t>
  </si>
  <si>
    <t>NOVA CULTURA</t>
  </si>
  <si>
    <t>NOVA DE CARLI OU BOTAVO</t>
  </si>
  <si>
    <t>NOVA DESCOBERTA</t>
  </si>
  <si>
    <t>NOVA DESCOBERTA - CANECÃO</t>
  </si>
  <si>
    <t>NOVA DIMENSÃO</t>
  </si>
  <si>
    <t>NOVA DOLABELA</t>
  </si>
  <si>
    <t>NOVA ERA</t>
  </si>
  <si>
    <t>NOVA ERECHIM</t>
  </si>
  <si>
    <t>NOVA ESPERANÇA</t>
  </si>
  <si>
    <t>NOVA ESPERANÇA DAS BARREIRAS</t>
  </si>
  <si>
    <t>NOVA ESPERANÇA DO PIRIÁ</t>
  </si>
  <si>
    <t>NOVA ESPERANÇA DO SUDOESTE</t>
  </si>
  <si>
    <t>NOVA ESPERANÇA DO SUL</t>
  </si>
  <si>
    <t>NOVA ESTRELA</t>
  </si>
  <si>
    <t>NOVA EUROPA</t>
  </si>
  <si>
    <t>NOVA FAMA</t>
  </si>
  <si>
    <t>NOVA FÁTIMA</t>
  </si>
  <si>
    <t>NOVA FERNANDÓPOLIS</t>
  </si>
  <si>
    <t>NOVA FLORESTA</t>
  </si>
  <si>
    <t>NOVA FRANÇA</t>
  </si>
  <si>
    <t>NOVA FRIBURGO</t>
  </si>
  <si>
    <t>NOVA FRONTEIRA</t>
  </si>
  <si>
    <t>NOVA GALILÉIA</t>
  </si>
  <si>
    <t>NOVA GEASE D'OESTE</t>
  </si>
  <si>
    <t>NOVA GLÓRIA</t>
  </si>
  <si>
    <t>NOVA GRANADA</t>
  </si>
  <si>
    <t>NOVA GUARITA</t>
  </si>
  <si>
    <t>NOVA GUATAPORANGA</t>
  </si>
  <si>
    <t>NOVA HARTZ</t>
  </si>
  <si>
    <t>NOVA HOLANDA</t>
  </si>
  <si>
    <t>NOVA IBIÁ</t>
  </si>
  <si>
    <t>NOVA IGUAÇU</t>
  </si>
  <si>
    <t>NOVA IGUAÇU DE GOIÁS</t>
  </si>
  <si>
    <t>NOVA IGUIRA</t>
  </si>
  <si>
    <t>NOVA INDEPENDÊNCIA</t>
  </si>
  <si>
    <t>NOVA IORQUE</t>
  </si>
  <si>
    <t>NOVA IPIXUNA</t>
  </si>
  <si>
    <t>NOVA ITABERABA</t>
  </si>
  <si>
    <t>NOVA ITAÍPE</t>
  </si>
  <si>
    <t>NOVA ITÁLIA</t>
  </si>
  <si>
    <t>NOVA ITAPIREMA</t>
  </si>
  <si>
    <t>NOVA ITARANA</t>
  </si>
  <si>
    <t>NOVA ITARIRI</t>
  </si>
  <si>
    <t>NOVA JERUSALÉM</t>
  </si>
  <si>
    <t>NOVA JUTAÍ</t>
  </si>
  <si>
    <t>NOVA LACERDA</t>
  </si>
  <si>
    <t>NOVA LARANJEIRAS</t>
  </si>
  <si>
    <t>NOVA LÍDICE</t>
  </si>
  <si>
    <t>NOVA LIMA</t>
  </si>
  <si>
    <t>NOVA LONDRINA</t>
  </si>
  <si>
    <t>NOVA LOURDES</t>
  </si>
  <si>
    <t>NOVA LUZITÂNIA</t>
  </si>
  <si>
    <t>NOVA MAMORÉ</t>
  </si>
  <si>
    <t>NOVA MARACANÃ</t>
  </si>
  <si>
    <t>NOVA MARILÂNDIA</t>
  </si>
  <si>
    <t>NOVA MARINGÁ</t>
  </si>
  <si>
    <t>NOVA MATRONA</t>
  </si>
  <si>
    <t>NOVA MILANO</t>
  </si>
  <si>
    <t>NOVA MINAÇÃO</t>
  </si>
  <si>
    <t>NOVA MINDA</t>
  </si>
  <si>
    <t>NOVA MOCAJUBA</t>
  </si>
  <si>
    <t>NOVA MÓDICA</t>
  </si>
  <si>
    <t>NOVA MONTE VERDE</t>
  </si>
  <si>
    <t>NOVA MORADA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</si>
  <si>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</si>
  <si>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</si>
  <si>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</si>
  <si>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</si>
  <si>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</si>
  <si>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</si>
  <si>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</si>
  <si>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</si>
  <si>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</si>
  <si>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</si>
  <si>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PALMIRA</t>
  </si>
  <si>
    <t>NOVA PARAPUÃ</t>
  </si>
  <si>
    <t>NOVA PÁTRIA</t>
  </si>
  <si>
    <t>NOVA PETRÓPOLIS</t>
  </si>
  <si>
    <t>NOVA PIRAJU</t>
  </si>
  <si>
    <t>NOVA PISTA</t>
  </si>
  <si>
    <t>NOVA PONTE</t>
  </si>
  <si>
    <t>NOVA PORTEIRINHA</t>
  </si>
  <si>
    <t>NOVA PORTO XV</t>
  </si>
  <si>
    <t>NOVA PRATA</t>
  </si>
  <si>
    <t>NOVA PRATA DO IGUAÇU</t>
  </si>
  <si>
    <t>NOVA RAMADA</t>
  </si>
  <si>
    <t>NOVA REDENÇÃO</t>
  </si>
  <si>
    <t>NOVA REPRESA</t>
  </si>
  <si>
    <t>NOVA RESENDE</t>
  </si>
  <si>
    <t>NOVA RHEATA</t>
  </si>
  <si>
    <t>NOVA RHEATA 2</t>
  </si>
  <si>
    <t>NOVA ROMA</t>
  </si>
  <si>
    <t>NOVA ROMA DO SUL</t>
  </si>
  <si>
    <t>NOVA ROSALÂNDIA</t>
  </si>
  <si>
    <t>NOVA RUSSAS</t>
  </si>
  <si>
    <t>NOVA SAMUEL</t>
  </si>
  <si>
    <t>NOVA SANTA BÁRBARA</t>
  </si>
  <si>
    <t>NOVA SANTA CRUZ</t>
  </si>
  <si>
    <t>NOVA SANTA HELENA</t>
  </si>
  <si>
    <t>NOVA SANTA LUZIA</t>
  </si>
  <si>
    <t>NOVA SANTA RITA</t>
  </si>
  <si>
    <t>NOVA SANTA ROSA</t>
  </si>
  <si>
    <t>NOVA SANTANA</t>
  </si>
  <si>
    <t>NOVA SARDENHA</t>
  </si>
  <si>
    <t>NOVA SERRANA</t>
  </si>
  <si>
    <t>NOVA SOURE</t>
  </si>
  <si>
    <t>NOVA SUIA-MIÇU</t>
  </si>
  <si>
    <t>NOVA TAPES</t>
  </si>
  <si>
    <t>NOVA TAQUARI</t>
  </si>
  <si>
    <t>NOVA TEBAS</t>
  </si>
  <si>
    <t>NOVA TEUTÔNIA</t>
  </si>
  <si>
    <t>NOVA TIMBOTEUA</t>
  </si>
  <si>
    <t>NOVA TRAMANDAÍ</t>
  </si>
  <si>
    <t>NOVA TRENTO</t>
  </si>
  <si>
    <t>NOVA TRIBUNA</t>
  </si>
  <si>
    <t>NOVA TRINDADE</t>
  </si>
  <si>
    <t>NOVA UBIRATÃ</t>
  </si>
  <si>
    <t>NOVA UNIÃO</t>
  </si>
  <si>
    <t>NOVA UNIÃO II</t>
  </si>
  <si>
    <t>NOVA VARJOTA</t>
  </si>
  <si>
    <t>NOVA VENÉCIA</t>
  </si>
  <si>
    <t>NOVA VENEZA</t>
  </si>
  <si>
    <t>NOVA VERONA</t>
  </si>
  <si>
    <t>NOVA VIÇOSA</t>
  </si>
  <si>
    <t>NOVA VIDA</t>
  </si>
  <si>
    <t>NOVA VIDA II</t>
  </si>
  <si>
    <t>NOVA VISTA</t>
  </si>
  <si>
    <t>NOVA VIVÊNCIA</t>
  </si>
  <si>
    <t>NOVA XAVANTINA</t>
  </si>
  <si>
    <t>NOVA ZELÂNDIA</t>
  </si>
  <si>
    <t>NOVACI</t>
  </si>
  <si>
    <t>NOVAIS</t>
  </si>
  <si>
    <t>NOVA-VIDA</t>
  </si>
  <si>
    <t>NOVENTINHA</t>
  </si>
  <si>
    <t>NOVILHONA</t>
  </si>
  <si>
    <t>NOVO ACORDO</t>
  </si>
  <si>
    <t>NOVO ACRE</t>
  </si>
  <si>
    <t>NOVO AIRÃO</t>
  </si>
  <si>
    <t>NOVO ALEGRE</t>
  </si>
  <si>
    <t>NOVO ARIPUANÃ</t>
  </si>
  <si>
    <t>NOVO ASSIS</t>
  </si>
  <si>
    <t>NOVO BACABAL</t>
  </si>
  <si>
    <t>NOVO BARREIRO</t>
  </si>
  <si>
    <t>NOVO BARRO PRETO</t>
  </si>
  <si>
    <t>NOVO BRASIL</t>
  </si>
  <si>
    <t>NOVO CABRAIS</t>
  </si>
  <si>
    <t>NOVO CAJUEIRO</t>
  </si>
  <si>
    <t>NOVO CARU</t>
  </si>
  <si>
    <t>NOVO CÉU</t>
  </si>
  <si>
    <t>NOVO CRAVINHOS</t>
  </si>
  <si>
    <t>NOVO CRUZEIRO</t>
  </si>
  <si>
    <t>NOVO CURUMIM</t>
  </si>
  <si>
    <t>NOVO DESTINO</t>
  </si>
  <si>
    <t>NOVO ELDORADO</t>
  </si>
  <si>
    <t>NOVO ENCANTO</t>
  </si>
  <si>
    <t>NOVO ESTADO</t>
  </si>
  <si>
    <t>NOVO GAMA</t>
  </si>
  <si>
    <t>NOVO GOIÁS</t>
  </si>
  <si>
    <t>NOVO HAMBURGO</t>
  </si>
  <si>
    <t>NOVO HORIZONTE</t>
  </si>
  <si>
    <t>NOVO HORIZONTE DE INHAPIM</t>
  </si>
  <si>
    <t>NOVO HORIZONTE DO NORTE</t>
  </si>
  <si>
    <t>NOVO HORIZONTE DO OESTE</t>
  </si>
  <si>
    <t>NOVO HORIZONTE DO SUL</t>
  </si>
  <si>
    <t>NOVO HORIZONTE OU CACETE</t>
  </si>
  <si>
    <t>NOVO ITACOLOMI</t>
  </si>
  <si>
    <t>NOVO JARDIM</t>
  </si>
  <si>
    <t>NOVO LINO</t>
  </si>
  <si>
    <t>NOVO MACHADO</t>
  </si>
  <si>
    <t>NOVO MARIMBONDO</t>
  </si>
  <si>
    <t>NOVO MATO GROSSO</t>
  </si>
  <si>
    <t>NOVO MUNDO</t>
  </si>
  <si>
    <t>NOVO NILO</t>
  </si>
  <si>
    <t>NOVO ORIENTE</t>
  </si>
  <si>
    <t>NOVO ORIENTE DE MINAS</t>
  </si>
  <si>
    <t>NOVO ORIENTE DO PIAUÍ</t>
  </si>
  <si>
    <t>NOVO PARAISO</t>
  </si>
  <si>
    <t>NOVO PARAÍSO</t>
  </si>
  <si>
    <t>NOVO PARANÁ</t>
  </si>
  <si>
    <t>NOVO PERNAMBUCO</t>
  </si>
  <si>
    <t>NOVO PLANALTO</t>
  </si>
  <si>
    <t>NOVO PLANALTO OU QUATRO BOCAS</t>
  </si>
  <si>
    <t>NOVO PLANETA</t>
  </si>
  <si>
    <t>NOVO PROGRESSO</t>
  </si>
  <si>
    <t>NOVO REMANSO</t>
  </si>
  <si>
    <t>NOVO REPARTIMENTO</t>
  </si>
  <si>
    <t>NOVO RETIRO/SANTA CECÍLIA/NOSSA FAZENDA</t>
  </si>
  <si>
    <t>NOVO RIACHUELO</t>
  </si>
  <si>
    <t>NOVO RIO</t>
  </si>
  <si>
    <t>NOVO RUMO</t>
  </si>
  <si>
    <t>NOVO SANTO ANTÔNIO</t>
  </si>
  <si>
    <t>NOVO SÃO JOAQUIM</t>
  </si>
  <si>
    <t>NOVO SARANDI</t>
  </si>
  <si>
    <t>NOVO SEGREDO</t>
  </si>
  <si>
    <t>NOVO SÍTIO</t>
  </si>
  <si>
    <t>NOVO SOBRADINHO</t>
  </si>
  <si>
    <t>NOVO TIRADENTES</t>
  </si>
  <si>
    <t>NOVO TRÊS PASSOS</t>
  </si>
  <si>
    <t>NOVO TRIUNFO</t>
  </si>
  <si>
    <t>NOVO XINGU</t>
  </si>
  <si>
    <t>NOVOLÂNDIA</t>
  </si>
  <si>
    <t>NOVORIZONTE</t>
  </si>
  <si>
    <t>NS 2</t>
  </si>
  <si>
    <t>NÚCLEO 05</t>
  </si>
  <si>
    <t>NÚCLEO 1</t>
  </si>
  <si>
    <t>NÚCLEO 1 - PROJETO CURAÇÁ 1</t>
  </si>
  <si>
    <t>NÚCLEO 1 - PROJETO MANIÇOBA 1</t>
  </si>
  <si>
    <t>NÚCLEO 1 SÃO GONÇALO</t>
  </si>
  <si>
    <t>NÚCLEO 11 DA COLONE</t>
  </si>
  <si>
    <t>NÚCLEO 13 DA COLONE</t>
  </si>
  <si>
    <t>NUCLEO 2</t>
  </si>
  <si>
    <t>NÚCLEO 2</t>
  </si>
  <si>
    <t>NÚCLEO 2 - PROJETO CURAÇÁ 2</t>
  </si>
  <si>
    <t>NÚCLEO 2 - PROJETO MANIÇOBA 2</t>
  </si>
  <si>
    <t>NÚCLEO 2 SÃO GONÇALO</t>
  </si>
  <si>
    <t>NÚCLEO 3</t>
  </si>
  <si>
    <t>NÚCLEO 3 - PROJETO CURAÇÁ 3</t>
  </si>
  <si>
    <t>NÚCLEO 3 SÃO GONÇALO</t>
  </si>
  <si>
    <t>NÚCLEO 7 DA COLONE</t>
  </si>
  <si>
    <t>NÚCLEO 8 DA COLONE</t>
  </si>
  <si>
    <t>NÚCLEO 9 DA COLONE</t>
  </si>
  <si>
    <t>NÚCLEO AD</t>
  </si>
  <si>
    <t>NÚCLEO AGRO-INDUSTRIAL AMÁLIA</t>
  </si>
  <si>
    <t>NÚCLEO AGROVALE ÁREA II</t>
  </si>
  <si>
    <t>NÚCLEO AGROVALE ÁREA V</t>
  </si>
  <si>
    <t>NÚCLEO BAÚ</t>
  </si>
  <si>
    <t>NÚCLEO BB</t>
  </si>
  <si>
    <t>NÚCLEO C 2</t>
  </si>
  <si>
    <t>NÚCLEO CAPISA</t>
  </si>
  <si>
    <t>NÚCLEO COLONIAL ALIANÇA DO GURGUÉIA</t>
  </si>
  <si>
    <t>NÚCLEO COLONIAL DO INCRA</t>
  </si>
  <si>
    <t>NÚCLEO COLONIAL PIO XII (SÃO GERÔNIMO)</t>
  </si>
  <si>
    <t>NÚCLEO CS</t>
  </si>
  <si>
    <t>NÚCLEO DA GRANJA MIZUMOTO</t>
  </si>
  <si>
    <t>NÚCLEO DA INDÚSTRIA CALDATTO</t>
  </si>
  <si>
    <t>NÚCLEO DA USINA SÃO JOÃO</t>
  </si>
  <si>
    <t>NÚCLEO DE SANTA BÁRBARA</t>
  </si>
  <si>
    <t>NÚCLEO ELDORADO</t>
  </si>
  <si>
    <t>NÚCLEO ENTRE MONTES</t>
  </si>
  <si>
    <t>NÚCLEO G I</t>
  </si>
  <si>
    <t>NÚCLEO G II</t>
  </si>
  <si>
    <t>NÚCLEO GRANJA BRETANHA</t>
  </si>
  <si>
    <t>NUCLEO H</t>
  </si>
  <si>
    <t>NÚCLEO HABITACIONAL 1 - ÁREA F</t>
  </si>
  <si>
    <t>NÚCLEO HABITACIONAL 2 - ÁREA F</t>
  </si>
  <si>
    <t>NÚCLEO HABITACIONAL 2 (NS-2)</t>
  </si>
  <si>
    <t>NÚCLEO HABITACIONAL DA HIDRELÉTRICA ALECRIM</t>
  </si>
  <si>
    <t>NÚCLEO HABITACIONAL DA USINA ELDORADO (ETH)</t>
  </si>
  <si>
    <t>NÚCLEO HABITACIONAL DE CERAIMA</t>
  </si>
  <si>
    <t>NÚCLEO HABITACIONAL N. 3</t>
  </si>
  <si>
    <t>NÚCLEO HABITACIONAL N. 5</t>
  </si>
  <si>
    <t>NÚCLEO INDÍGENA PATAXÓS</t>
  </si>
  <si>
    <t>NÚCLEO INDUSTRIAL I - UNIFLORA</t>
  </si>
  <si>
    <t>NÚCLEO INDUSTRIAL II</t>
  </si>
  <si>
    <t>NÚCLEO JUCA VIANA I</t>
  </si>
  <si>
    <t>NÚCLEO JUCA VIANA II</t>
  </si>
  <si>
    <t>NÚCLEO MACEDO</t>
  </si>
  <si>
    <t>NÚCLEO MARANHÃO</t>
  </si>
  <si>
    <t>NÚCLEO MILANO</t>
  </si>
  <si>
    <t>NÚCLEO MOCAMBINHO</t>
  </si>
  <si>
    <t>NÚCLEO PRIMAVERA</t>
  </si>
  <si>
    <t>NÚCLEO REPRESA</t>
  </si>
  <si>
    <t>NÚCLEO RESIDENCIAL DA USINA JUNQUEIRA</t>
  </si>
  <si>
    <t>NÚCLEO RIO DOCE</t>
  </si>
  <si>
    <t>NÚCLEO RURAL CARIRU</t>
  </si>
  <si>
    <t>NÚCLEO RURAL COPERBRÁS</t>
  </si>
  <si>
    <t>NÚCLEO RURAL DA TAQUARA</t>
  </si>
  <si>
    <t>NÚCLEO RURAL FAZENDA LARGA</t>
  </si>
  <si>
    <t>NÚCLEO RURAL LAGO OESTE</t>
  </si>
  <si>
    <t>NÚCLEO RURAL LAMARÃO</t>
  </si>
  <si>
    <t>NÚCLEO RURAL RAJADINHA</t>
  </si>
  <si>
    <t>NÚCLEO RURAL RAJADINHA III</t>
  </si>
  <si>
    <t>NÚCLEO RURAL SANTOS DUMONT</t>
  </si>
  <si>
    <t>NÚCLEO RURAL SÃO JOSÉ</t>
  </si>
  <si>
    <t>NÚCLEO RURAL SARANDI</t>
  </si>
  <si>
    <t>NUCLEO TRITICOLA</t>
  </si>
  <si>
    <t>NÚCLEO URBANO BOM SUCESSO</t>
  </si>
  <si>
    <t>NÚCLEO URBANO DE ALTO BENEDITO</t>
  </si>
  <si>
    <t>NÚCLEO URBANO DE CARAJÁS</t>
  </si>
  <si>
    <t>NÚCLEO URBANO DO PLANALTO DA SERRA VERDE</t>
  </si>
  <si>
    <t>NÚCLEO URBANO NOVO PLANALTO</t>
  </si>
  <si>
    <t>NÚCLEO URBANO PARQUE ANA HELENA</t>
  </si>
  <si>
    <t>NÚCLEO URBANO POMARES-MEDIANEIRA</t>
  </si>
  <si>
    <t>NÚCLEO URBANO SANTA CLARA</t>
  </si>
  <si>
    <t>NUGUAÇU</t>
  </si>
  <si>
    <t>NUPORANGA</t>
  </si>
  <si>
    <t>O CLONE</t>
  </si>
  <si>
    <t>OÁSIS</t>
  </si>
  <si>
    <t>OÁSIS MOTEL</t>
  </si>
  <si>
    <t>OÁSIS PAULISTA</t>
  </si>
  <si>
    <t>ÓBIDOS</t>
  </si>
  <si>
    <t>OCARA</t>
  </si>
  <si>
    <t>OCAUÇU</t>
  </si>
  <si>
    <t>OCIDENTE</t>
  </si>
  <si>
    <t>ODILÂNDIA</t>
  </si>
  <si>
    <t>OEIRAS DO PARÁ</t>
  </si>
  <si>
    <t>OESTE</t>
  </si>
  <si>
    <t>OIAPOQUE</t>
  </si>
  <si>
    <t>OITEIRO</t>
  </si>
  <si>
    <t>OITEIRO DE MARIA JUSTINA</t>
  </si>
  <si>
    <t>OITEIROS</t>
  </si>
  <si>
    <t>OITI</t>
  </si>
  <si>
    <t>OITICICA</t>
  </si>
  <si>
    <t>OITIS</t>
  </si>
  <si>
    <t>OITIUA</t>
  </si>
  <si>
    <t>OITIZEIRO</t>
  </si>
  <si>
    <t>OITIZEIRO DE BAIXO</t>
  </si>
  <si>
    <t>OLARIA</t>
  </si>
  <si>
    <t>OLARIA DO ANGICO</t>
  </si>
  <si>
    <t>OLDEMBURG</t>
  </si>
  <si>
    <t>OLEGÁRIO MACIEL</t>
  </si>
  <si>
    <t>OLEIRO</t>
  </si>
  <si>
    <t>OLEO</t>
  </si>
  <si>
    <t>ÓLEO</t>
  </si>
  <si>
    <t>OLHO DÁGUA</t>
  </si>
  <si>
    <t>OLHO D'ÁGUA</t>
  </si>
  <si>
    <t>OLHO D'ÁGUA DA CERCA</t>
  </si>
  <si>
    <t>OLHO D'ÁGUA DAS CUNHÃS</t>
  </si>
  <si>
    <t>OLHO D'ÁGUA DAS FLORES</t>
  </si>
  <si>
    <t>OLHO D'ÁGUA DE DENTRO</t>
  </si>
  <si>
    <t>OLHO D'ÁGUA DO BEZERRIL</t>
  </si>
  <si>
    <t>OLHO D'AGUA DO CAMPO</t>
  </si>
  <si>
    <t>OLHO D'ÁGUA DO CASADO</t>
  </si>
  <si>
    <t>OLHO DÁGUA DO FRADE</t>
  </si>
  <si>
    <t>OLHO D'ÁGUA DO MANOEL LUÍS</t>
  </si>
  <si>
    <t>OLHO D'ÁGUA DO NÔGA</t>
  </si>
  <si>
    <t>OLHO D'ÁGUA DO PIATÓ</t>
  </si>
  <si>
    <t>OLHO D'ÁGUA DO PIAUÍ</t>
  </si>
  <si>
    <t>OLHO D'ÁGUA DO SERRÃO</t>
  </si>
  <si>
    <t>OLHO D'ÁGUA DO ZÉ BRANCO</t>
  </si>
  <si>
    <t>OLHO D'ÁGUA DO ZÉ CODÓ</t>
  </si>
  <si>
    <t>OLHO D'ÁGUA DOS CARNEIROS</t>
  </si>
  <si>
    <t>OLHO D'ÁGUA DOS FACUNDOS</t>
  </si>
  <si>
    <t>OLHO D'ÁGUA DOS MARTINS</t>
  </si>
  <si>
    <t>OLHO D'ÁGUA DOS MIRANDA</t>
  </si>
  <si>
    <t>OLHO D'ÁGUA DOS POMBOS</t>
  </si>
  <si>
    <t>OLHO D'AGUA GRANDE</t>
  </si>
  <si>
    <t>OLHO D'ÁGUA GRANDE</t>
  </si>
  <si>
    <t>OLHO D'ÁGUA SECO</t>
  </si>
  <si>
    <t>OLHO-D'ÁGUA</t>
  </si>
  <si>
    <t>OLHO-D'ÁGUA DA BICA</t>
  </si>
  <si>
    <t>OLHO-D'ÁGUA DE GÓIS</t>
  </si>
  <si>
    <t>OLHO-D'ÁGUA DO BORGES</t>
  </si>
  <si>
    <t>OLHO-D'ÁGUA DO COCO</t>
  </si>
  <si>
    <t>OLHO-D'ÁGUA DO CONSTANTINO</t>
  </si>
  <si>
    <t>OLHO-D'ÁGUA DO MEIO</t>
  </si>
  <si>
    <t>OLHO-D'ÁGUA NOVO</t>
  </si>
  <si>
    <t>OLHOS D'ÁGUA</t>
  </si>
  <si>
    <t>OLHOS D'ÁGUA DA CANASTRA</t>
  </si>
  <si>
    <t>OLHOS D'ÁGUA DE ANTÔNIO FRANCISCO</t>
  </si>
  <si>
    <t>OLHOS D'ÁGUA DE JOSÉ GERALDO</t>
  </si>
  <si>
    <t>OLHOS D'ÁGUA DO BASÍLIO</t>
  </si>
  <si>
    <t>OLHOS D'ÁGUA DO BOM JESUS</t>
  </si>
  <si>
    <t>OLHOS D'ÁGUA DO CRUZEIRO</t>
  </si>
  <si>
    <t>OLHOS D'ÁGUA DO FAGUNDES</t>
  </si>
  <si>
    <t>OLHOS D'ÁGUA DO OESTE</t>
  </si>
  <si>
    <t>OLHOS D'ÁGUA DO SECO</t>
  </si>
  <si>
    <t>OLHOS D'ÁGUA DO SERAFIM</t>
  </si>
  <si>
    <t>OLHOS D'ÁGUA DOS SOUZA</t>
  </si>
  <si>
    <t>OLHOS-D'ÁGUA</t>
  </si>
  <si>
    <t>OLÍMPIA</t>
  </si>
  <si>
    <t>OLÍMPIO CAMPOS</t>
  </si>
  <si>
    <t>OLÍMPIO NORONHA</t>
  </si>
  <si>
    <t>OLINDA</t>
  </si>
  <si>
    <t>OLINDA DOS ARANHAS</t>
  </si>
  <si>
    <t>OLINDA NOVA DO MARANHÃO</t>
  </si>
  <si>
    <t>OLINDINA</t>
  </si>
  <si>
    <t>OLIVA</t>
  </si>
  <si>
    <t>OLIVEDOS</t>
  </si>
  <si>
    <t>OLIVEIRA</t>
  </si>
  <si>
    <t>OLIVEIRA BARROS</t>
  </si>
  <si>
    <t>OLIVEIRA DE FÁTIMA</t>
  </si>
  <si>
    <t>OLIVEIRA DOS BREJINHOS</t>
  </si>
  <si>
    <t>OLIVEIRA FORTES</t>
  </si>
  <si>
    <t>OLIVEIRAS</t>
  </si>
  <si>
    <t>OLIVENÇA</t>
  </si>
  <si>
    <t>OLOANA</t>
  </si>
  <si>
    <t>ONÇA</t>
  </si>
  <si>
    <t>ONÇA DE PITANGUI</t>
  </si>
  <si>
    <t>ONÇA FULÔ</t>
  </si>
  <si>
    <t>ONÇA I E II</t>
  </si>
  <si>
    <t>ONDA BRANCA</t>
  </si>
  <si>
    <t>ONDA VERDE</t>
  </si>
  <si>
    <t>ONHA</t>
  </si>
  <si>
    <t>ONZE MIL VIRGENS</t>
  </si>
  <si>
    <t>ORALINA</t>
  </si>
  <si>
    <t>ORATÓRIO</t>
  </si>
  <si>
    <t>ORATÓRIOS</t>
  </si>
  <si>
    <t>ORDÁLIA</t>
  </si>
  <si>
    <t>ÓRFÃO</t>
  </si>
  <si>
    <t>ORI</t>
  </si>
  <si>
    <t>ORICÓ</t>
  </si>
  <si>
    <t>ORIENTE</t>
  </si>
  <si>
    <t>ORIENTE NOVO</t>
  </si>
  <si>
    <t>ORINDI</t>
  </si>
  <si>
    <t>ORINDIÚVA</t>
  </si>
  <si>
    <t>ORION</t>
  </si>
  <si>
    <t>ORIXIMINÁ</t>
  </si>
  <si>
    <t>ORIZÂNIA</t>
  </si>
  <si>
    <t>ORIZONA</t>
  </si>
  <si>
    <t>ORLÂNDIA</t>
  </si>
  <si>
    <t>ORLEANS</t>
  </si>
  <si>
    <t>OROBÓ</t>
  </si>
  <si>
    <t>OROBOZINHO</t>
  </si>
  <si>
    <t>OROCÓ</t>
  </si>
  <si>
    <t>OROJÓ</t>
  </si>
  <si>
    <t>ORÓS</t>
  </si>
  <si>
    <t>ORTIGUEIRA</t>
  </si>
  <si>
    <t>ORTOQUÍMICA</t>
  </si>
  <si>
    <t>ORVALHO</t>
  </si>
  <si>
    <t>OSASCO</t>
  </si>
  <si>
    <t>OSCAR BRESSANE</t>
  </si>
  <si>
    <t>OSÓRIO</t>
  </si>
  <si>
    <t>OSÓRIO DA FONSECA</t>
  </si>
  <si>
    <t>OSVALDO CRUZ</t>
  </si>
  <si>
    <t>OSVALDO KROEFF</t>
  </si>
  <si>
    <t>OTACÍLIO COSTA</t>
  </si>
  <si>
    <t>OTAVILÂNDIA</t>
  </si>
  <si>
    <t>OTÁVIO ROCHA</t>
  </si>
  <si>
    <t>OURÂNIA</t>
  </si>
  <si>
    <t>OURÉM</t>
  </si>
  <si>
    <t>OURICANA</t>
  </si>
  <si>
    <t>OURIÇANGAS</t>
  </si>
  <si>
    <t>OURICURI</t>
  </si>
  <si>
    <t>OURICURI DO OURO</t>
  </si>
  <si>
    <t>OURILÂNDIA</t>
  </si>
  <si>
    <t>OURILÂNDIA DO NORTE</t>
  </si>
  <si>
    <t>OURINHOS</t>
  </si>
  <si>
    <t>OURIVES</t>
  </si>
  <si>
    <t>OURIZONA</t>
  </si>
  <si>
    <t>OURO</t>
  </si>
  <si>
    <t>OURO BRANCO</t>
  </si>
  <si>
    <t>OURO BRANCO DO SUL</t>
  </si>
  <si>
    <t>OURO FINO</t>
  </si>
  <si>
    <t>OURO FINO DO MATO DENTRO</t>
  </si>
  <si>
    <t>OURO FINO PAULISTA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</si>
  <si>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</si>
  <si>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</si>
  <si>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</si>
  <si>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</si>
  <si>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</si>
  <si>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</si>
  <si>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</si>
  <si>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 VERDE DO PIQUIRI</t>
  </si>
  <si>
    <t>OURO VERDE DOS PIONEIROS</t>
  </si>
  <si>
    <t>OUROANA</t>
  </si>
  <si>
    <t>OUROESTE</t>
  </si>
  <si>
    <t>OUROLÂNDIA</t>
  </si>
  <si>
    <t>OUTEIRO</t>
  </si>
  <si>
    <t>OUTEIRO DE FORA</t>
  </si>
  <si>
    <t>OUTEIRO REDONDO</t>
  </si>
  <si>
    <t>OUVIDOR</t>
  </si>
  <si>
    <t>P1 V2 SAGRIMA</t>
  </si>
  <si>
    <t>P1 V3 3ª VICINAL</t>
  </si>
  <si>
    <t>P1 V4 1º POVOADO DA 4ª VICINAL</t>
  </si>
  <si>
    <t>P1 V5 1º POVOADO DA 5ª VICINAL</t>
  </si>
  <si>
    <t>P2 V4 2º POVOADO DA 4ª VICINAL</t>
  </si>
  <si>
    <t>P2V3</t>
  </si>
  <si>
    <t>PA ÁGUA BOA</t>
  </si>
  <si>
    <t>PA ÁGUA FRIA</t>
  </si>
  <si>
    <t>PA ALTO DA ALEGRIA</t>
  </si>
  <si>
    <t>PA AMARRA COURO</t>
  </si>
  <si>
    <t>PA BARROCA DA VACA</t>
  </si>
  <si>
    <t>PA BELA VISTA</t>
  </si>
  <si>
    <t>PA CANTO DA LAGOA</t>
  </si>
  <si>
    <t>PA CHAPADA DO GAROTO</t>
  </si>
  <si>
    <t>PA CHUPÉ</t>
  </si>
  <si>
    <t>PA CLARIDADE</t>
  </si>
  <si>
    <t>PA JAQUEIRA</t>
  </si>
  <si>
    <t>PA LAGOA DO COCO</t>
  </si>
  <si>
    <t>PA MONTE ALEGRE</t>
  </si>
  <si>
    <t>PA NATAL</t>
  </si>
  <si>
    <t>PA NOVA VIDA</t>
  </si>
  <si>
    <t>PA NOVO HORIZONTE</t>
  </si>
  <si>
    <t>PA OLHO D'ÁGUA DOS GRILOS</t>
  </si>
  <si>
    <t>PA PADRE ZOZIMO</t>
  </si>
  <si>
    <t>PA PALMA-PASSOS</t>
  </si>
  <si>
    <t>PA PEDRA PRETA</t>
  </si>
  <si>
    <t>PA PIÇARREIRA</t>
  </si>
  <si>
    <t>PA PORÃO DOS PIRROS</t>
  </si>
  <si>
    <t>PA ROCINHA</t>
  </si>
  <si>
    <t>PA SANTA TEREZINHA</t>
  </si>
  <si>
    <t>PA SANTANA</t>
  </si>
  <si>
    <t>PA SANTO AGOSTINHO</t>
  </si>
  <si>
    <t>PA SÃO SEBASTIÃO DO UTINGA</t>
  </si>
  <si>
    <t>PA TRÊS SETUBAS</t>
  </si>
  <si>
    <t>PA VALE VERDE</t>
  </si>
  <si>
    <t>PA VILA SIMÃO</t>
  </si>
  <si>
    <t>PA VILA VITÓRIA</t>
  </si>
  <si>
    <t>PACAEMBU</t>
  </si>
  <si>
    <t>PACAJÁ</t>
  </si>
  <si>
    <t>PACAJUS</t>
  </si>
  <si>
    <t>PACAL</t>
  </si>
  <si>
    <t>PACARAIMA</t>
  </si>
  <si>
    <t>PACARÉ</t>
  </si>
  <si>
    <t>PACAS</t>
  </si>
  <si>
    <t>PACATUBA</t>
  </si>
  <si>
    <t>PACHECA</t>
  </si>
  <si>
    <t>PACHECOS</t>
  </si>
  <si>
    <t>PACIÊNCIA</t>
  </si>
  <si>
    <t>PAÇO DO LUMIAR</t>
  </si>
  <si>
    <t>PAÇO MUNICIPAL</t>
  </si>
  <si>
    <t>PACOTI</t>
  </si>
  <si>
    <t>PACOTUBA</t>
  </si>
  <si>
    <t>PACOVAL</t>
  </si>
  <si>
    <t>PACUÍ</t>
  </si>
  <si>
    <t>PACUJÁ</t>
  </si>
  <si>
    <t>PADILHA</t>
  </si>
  <si>
    <t>PADRE BERNARDO</t>
  </si>
  <si>
    <t>PADRE BRITO</t>
  </si>
  <si>
    <t>PADRE CARVALHO</t>
  </si>
  <si>
    <t>PADRE CÍCERO</t>
  </si>
  <si>
    <t>PADRE DAMIÃO</t>
  </si>
  <si>
    <t>PADRE ETERNO</t>
  </si>
  <si>
    <t>PADRE FELISBERTO</t>
  </si>
  <si>
    <t>PADRE FIALHO</t>
  </si>
  <si>
    <t>PADRE GONZALES</t>
  </si>
  <si>
    <t>PADRE JOÃO</t>
  </si>
  <si>
    <t>PADRE JOÃO AFONSO</t>
  </si>
  <si>
    <t>PADRE JOSÉ ANCHIETA</t>
  </si>
  <si>
    <t>PADRE JÚLIO MARIA</t>
  </si>
  <si>
    <t>PADRE LINHARES</t>
  </si>
  <si>
    <t>PADRE MARCOS</t>
  </si>
  <si>
    <t>PADRE NÓBREGA</t>
  </si>
  <si>
    <t>PADRE PARAÍSO</t>
  </si>
  <si>
    <t>PADRE PINTO</t>
  </si>
  <si>
    <t>PADRE PONCIANO</t>
  </si>
  <si>
    <t>PADRE REUS</t>
  </si>
  <si>
    <t>PADRE VIEGAS</t>
  </si>
  <si>
    <t>PADRE VIEIRA</t>
  </si>
  <si>
    <t>PADRONAL</t>
  </si>
  <si>
    <t>PAES LANDIM</t>
  </si>
  <si>
    <t>PAGADOR DE ANDRADE</t>
  </si>
  <si>
    <t>PAI CHICÔ</t>
  </si>
  <si>
    <t>PAI JOÃO</t>
  </si>
  <si>
    <t>PAI MANÉ</t>
  </si>
  <si>
    <t>PAI PEDRO</t>
  </si>
  <si>
    <t>PAIAL</t>
  </si>
  <si>
    <t>PAIÇANDU</t>
  </si>
  <si>
    <t>PAIM FILHO</t>
  </si>
  <si>
    <t>PAINEIRA DE MAIRIPORÃ</t>
  </si>
  <si>
    <t>PAINEIRAS</t>
  </si>
  <si>
    <t>PAINEL</t>
  </si>
  <si>
    <t>PAINS</t>
  </si>
  <si>
    <t>PAIOL</t>
  </si>
  <si>
    <t>PAIOL DO CENTRO</t>
  </si>
  <si>
    <t>PAIOLINHO</t>
  </si>
  <si>
    <t>PAIQUERÊ</t>
  </si>
  <si>
    <t>PAISSANDU</t>
  </si>
  <si>
    <t>PAIVA</t>
  </si>
  <si>
    <t>PAIXÃO</t>
  </si>
  <si>
    <t>PAJÉ</t>
  </si>
  <si>
    <t>PAJEU</t>
  </si>
  <si>
    <t>PAJEÚ</t>
  </si>
  <si>
    <t>PAJEÚ DO PIAUÍ</t>
  </si>
  <si>
    <t>PAJEÚ DO VENTO</t>
  </si>
  <si>
    <t>PAJUÇARA</t>
  </si>
  <si>
    <t>PAJUSSARA</t>
  </si>
  <si>
    <t>PALAME</t>
  </si>
  <si>
    <t>PALANQUE</t>
  </si>
  <si>
    <t>PALATÉIA</t>
  </si>
  <si>
    <t>PALESTINA</t>
  </si>
  <si>
    <t>PALESTINA DE GOIÁS</t>
  </si>
  <si>
    <t>PALESTINA DO CARIRI</t>
  </si>
  <si>
    <t>PALESTINA DO NORTE</t>
  </si>
  <si>
    <t>PALESTINA DO PARÁ</t>
  </si>
  <si>
    <t>PALHANO</t>
  </si>
  <si>
    <t>PALHOÇA</t>
  </si>
  <si>
    <t>PALITOZINHO</t>
  </si>
  <si>
    <t>PALMA</t>
  </si>
  <si>
    <t>PALMA SOLA</t>
  </si>
  <si>
    <t>PALMÁCIA</t>
  </si>
  <si>
    <t>PALMARES</t>
  </si>
  <si>
    <t>PALMARES DO SUL</t>
  </si>
  <si>
    <t>PALMARES D'OESTE</t>
  </si>
  <si>
    <t>PALMARES I</t>
  </si>
  <si>
    <t>PALMARES II</t>
  </si>
  <si>
    <t>PALMARES PAULISTA</t>
  </si>
  <si>
    <t>PALMAS</t>
  </si>
  <si>
    <t>PALMAS DE MONTE ALTO</t>
  </si>
  <si>
    <t>PALMATÓRIA</t>
  </si>
  <si>
    <t>PALMEIRA</t>
  </si>
  <si>
    <t>PALMEIRA DA SERRA</t>
  </si>
  <si>
    <t>PALMEIRA DAS MISSÕES</t>
  </si>
  <si>
    <t>PALMEIRA DE FORA</t>
  </si>
  <si>
    <t>PALMEIRA DE RESPLENDOR</t>
  </si>
  <si>
    <t>PALMEIRA DO MENDES</t>
  </si>
  <si>
    <t>PALMEIRA DO PIAUÍ</t>
  </si>
  <si>
    <t>PALMEIRA D'OESTE</t>
  </si>
  <si>
    <t>PALMEIRA DOS EDUARDOS</t>
  </si>
  <si>
    <t>PALMEIRA DOS ÍNDIOS</t>
  </si>
  <si>
    <t>PALMEIRA DOS NEGROS</t>
  </si>
  <si>
    <t>PALMEIRA DOS SOARES</t>
  </si>
  <si>
    <t>PALMEIRAIS</t>
  </si>
  <si>
    <t>PALMEIRAL</t>
  </si>
  <si>
    <t>PALMEIRÂNDIA</t>
  </si>
  <si>
    <t>PALMEIRANTE</t>
  </si>
  <si>
    <t>PALMEIRAS</t>
  </si>
  <si>
    <t>PALMEIRAS DE GOIÁS</t>
  </si>
  <si>
    <t>PALMEIRAS DE SÃO PAULO</t>
  </si>
  <si>
    <t>PALMEIRAS DO JAVARI</t>
  </si>
  <si>
    <t>PALMEIRAS DO MANHUAÇU</t>
  </si>
  <si>
    <t>PALMEIRAS DO TOCANTINS</t>
  </si>
  <si>
    <t>PALMEIRAS DO VALE</t>
  </si>
  <si>
    <t>PALMEIRINA</t>
  </si>
  <si>
    <t>PALMEIRINHA</t>
  </si>
  <si>
    <t>PALMEIRINHA DOS BRITOS</t>
  </si>
  <si>
    <t>PALMEIRINHAS</t>
  </si>
  <si>
    <t>PALMEIRÓPOLIS</t>
  </si>
  <si>
    <t>PALMELO</t>
  </si>
  <si>
    <t>PALMERINO</t>
  </si>
  <si>
    <t>PALMEÚNA</t>
  </si>
  <si>
    <t>PALMINÓPOLIS</t>
  </si>
  <si>
    <t>PALMIRA</t>
  </si>
  <si>
    <t>PALMITAL</t>
  </si>
  <si>
    <t>PALMITAL DE MINAS</t>
  </si>
  <si>
    <t>PALMITAL DO CERVO</t>
  </si>
  <si>
    <t>PALMITAL DOS CARVALHOS</t>
  </si>
  <si>
    <t>PALMITALZINHO</t>
  </si>
  <si>
    <t>PALMITINHO</t>
  </si>
  <si>
    <t>PALMITO</t>
  </si>
  <si>
    <t>PALMITÓPOLIS</t>
  </si>
  <si>
    <t>PALMITOS</t>
  </si>
  <si>
    <t>PALMÓPOLIS</t>
  </si>
  <si>
    <t>PALOMAS</t>
  </si>
  <si>
    <t>PALOTINA</t>
  </si>
  <si>
    <t>PAMONHA</t>
  </si>
  <si>
    <t>PAMPEIRO</t>
  </si>
  <si>
    <t>PANA</t>
  </si>
  <si>
    <t>PANACUÍ</t>
  </si>
  <si>
    <t>PANAMÁ</t>
  </si>
  <si>
    <t>PANAMBI</t>
  </si>
  <si>
    <t>PANATI</t>
  </si>
  <si>
    <t>PANCAS</t>
  </si>
  <si>
    <t>PANDEIROS</t>
  </si>
  <si>
    <t>PANELAS</t>
  </si>
  <si>
    <t>PANELINHA</t>
  </si>
  <si>
    <t>PANEMA</t>
  </si>
  <si>
    <t>PANGARÉ</t>
  </si>
  <si>
    <t>PANORAMA</t>
  </si>
  <si>
    <t>PANORÂMICA</t>
  </si>
  <si>
    <t>PÂNTANO</t>
  </si>
  <si>
    <t>PÂNTANO DE SANTA CRUZ</t>
  </si>
  <si>
    <t>PÂNTANO DO SUL</t>
  </si>
  <si>
    <t>PANTANO GRANDE</t>
  </si>
  <si>
    <t>PÃO DE AÇUCAR</t>
  </si>
  <si>
    <t>PÃO DE AÇÚCAR</t>
  </si>
  <si>
    <t>PÃO DE AÇÚCAR DE POÇÃO</t>
  </si>
  <si>
    <t>PAPAGAIO</t>
  </si>
  <si>
    <t>PAPAGAIOS</t>
  </si>
  <si>
    <t>PAPAGAIOS NOVOS</t>
  </si>
  <si>
    <t>PAPANDUVA</t>
  </si>
  <si>
    <t>PAPARA</t>
  </si>
  <si>
    <t>PAPEL DE SANTA LUZIA</t>
  </si>
  <si>
    <t>PAPOCO</t>
  </si>
  <si>
    <t>PAQUETÁ</t>
  </si>
  <si>
    <t>PAQUEVIRA</t>
  </si>
  <si>
    <t>PARÁ</t>
  </si>
  <si>
    <t>PARÁ BATINS</t>
  </si>
  <si>
    <t>PARÁ DE MINAS</t>
  </si>
  <si>
    <t>PARÁ DOS VILELAS</t>
  </si>
  <si>
    <t>PARABURURE</t>
  </si>
  <si>
    <t>PARACAMBI</t>
  </si>
  <si>
    <t>PARACATU</t>
  </si>
  <si>
    <t>PARACUÁ</t>
  </si>
  <si>
    <t>PARACURU</t>
  </si>
  <si>
    <t>PARADA</t>
  </si>
  <si>
    <t>PARADA BOM JESUS</t>
  </si>
  <si>
    <t>PARADA BRAGA</t>
  </si>
  <si>
    <t>PARADA DO GAVIÃO</t>
  </si>
  <si>
    <t>PARADA MIRITI</t>
  </si>
  <si>
    <t>PARAFUSO</t>
  </si>
  <si>
    <t>PARAGEM DO TRIPUÍ</t>
  </si>
  <si>
    <t>PARAGOMINAS</t>
  </si>
  <si>
    <t>PARAGUAÇU</t>
  </si>
  <si>
    <t>PARAGUAÇU PAULISTA</t>
  </si>
  <si>
    <t>PARAGUAÇU-COLONIZAÇÃO 1</t>
  </si>
  <si>
    <t>PARAGUAI</t>
  </si>
  <si>
    <t>PARAGUASSÚ</t>
  </si>
  <si>
    <t>PARAÍ</t>
  </si>
  <si>
    <t>PARAÍBA DO SUL</t>
  </si>
  <si>
    <t>PARAIBANO</t>
  </si>
  <si>
    <t>PARAIBUNA</t>
  </si>
  <si>
    <t>PARAIPABA</t>
  </si>
  <si>
    <t>PARAÍSO</t>
  </si>
  <si>
    <t>PARAÍSO DA PIEDADE</t>
  </si>
  <si>
    <t>PARAÍSO DAS ÁGUAS</t>
  </si>
  <si>
    <t>PARAÍSO DAS CONCHAS</t>
  </si>
  <si>
    <t>PARAÍSO DE SANTA RITA</t>
  </si>
  <si>
    <t>PARAÍSO DO LESTE</t>
  </si>
  <si>
    <t>PARAÍSO DO NORTE</t>
  </si>
  <si>
    <t>PARAÍSO DO SOBRAL</t>
  </si>
  <si>
    <t>PARAÍSO DO SUL</t>
  </si>
  <si>
    <t>PARAÍSO DO TAMATATEUA</t>
  </si>
  <si>
    <t>PARAÍSO DO TOBIAS</t>
  </si>
  <si>
    <t>PARAÍSO DO TOCANTINS</t>
  </si>
  <si>
    <t>PARAÍSO GARCIA</t>
  </si>
  <si>
    <t>PARAÍSO MARRIOT</t>
  </si>
  <si>
    <t>PARAISOLÂNDIA</t>
  </si>
  <si>
    <t>PARAISÓPOLIS</t>
  </si>
  <si>
    <t>PARAITINGA</t>
  </si>
  <si>
    <t>PARAJU</t>
  </si>
  <si>
    <t>PARAJURU</t>
  </si>
  <si>
    <t>PARAMBU</t>
  </si>
  <si>
    <t>PARAMIRIM</t>
  </si>
  <si>
    <t>PARAMOTI</t>
  </si>
  <si>
    <t>PARANÁ</t>
  </si>
  <si>
    <t>PARANÃ</t>
  </si>
  <si>
    <t>PARANÁ D'OESTE</t>
  </si>
  <si>
    <t>PARANABI</t>
  </si>
  <si>
    <t>PARANACITY</t>
  </si>
  <si>
    <t>PARANAGI</t>
  </si>
  <si>
    <t>PARANAGUÁ</t>
  </si>
  <si>
    <t>PARANAGUAÇU</t>
  </si>
  <si>
    <t>PARANAÍBA</t>
  </si>
  <si>
    <t>PARANAIGUARA</t>
  </si>
  <si>
    <t>PARANAÍTA</t>
  </si>
  <si>
    <t>PARANAPANEMA</t>
  </si>
  <si>
    <t>PARANAPIACABA</t>
  </si>
  <si>
    <t>PARANAPOEMA</t>
  </si>
  <si>
    <t>PARANÁPOLIS</t>
  </si>
  <si>
    <t>PARANAPUÃ</t>
  </si>
  <si>
    <t>PARANATAMA</t>
  </si>
  <si>
    <t>PARANATINGA</t>
  </si>
  <si>
    <t>PARANAVAÍ</t>
  </si>
  <si>
    <t>PARANAZINHO</t>
  </si>
  <si>
    <t>PARANGABA</t>
  </si>
  <si>
    <t>PARANHOS</t>
  </si>
  <si>
    <t>PARANORTE</t>
  </si>
  <si>
    <t>PARAOPEBA</t>
  </si>
  <si>
    <t>PARAOQUENA</t>
  </si>
  <si>
    <t>PARAPEÚNA</t>
  </si>
  <si>
    <t>PARAPUÃ</t>
  </si>
  <si>
    <t>PARAPUÍ</t>
  </si>
  <si>
    <t>PARARI</t>
  </si>
  <si>
    <t>PARATECA</t>
  </si>
  <si>
    <t>PARATI</t>
  </si>
  <si>
    <t>PARATI MIRIM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</si>
  <si>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</si>
  <si>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</si>
  <si>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</si>
  <si>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</si>
  <si>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</si>
  <si>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</si>
  <si>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</si>
  <si>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</si>
  <si>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</si>
  <si>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PAREDÃO</t>
  </si>
  <si>
    <t>PAREDÃO DE MINAS</t>
  </si>
  <si>
    <t>PAREDÃO GRANDE</t>
  </si>
  <si>
    <t>PARELHAS</t>
  </si>
  <si>
    <t>PARI-CACHOEIRA</t>
  </si>
  <si>
    <t>PARICATIVA</t>
  </si>
  <si>
    <t>PARICATUBA</t>
  </si>
  <si>
    <t>PARICÓ</t>
  </si>
  <si>
    <t>PARICONHA</t>
  </si>
  <si>
    <t>PARINTINS</t>
  </si>
  <si>
    <t>PARIPIRANGA</t>
  </si>
  <si>
    <t>PARIPUEIRA</t>
  </si>
  <si>
    <t>PARIQUERA-AÇU</t>
  </si>
  <si>
    <t>PARISI</t>
  </si>
  <si>
    <t>PARK MIRANTE DO BONITO</t>
  </si>
  <si>
    <t>PARNAGUÁ</t>
  </si>
  <si>
    <t>PARNAÍBA</t>
  </si>
  <si>
    <t>PARNAMIRIM</t>
  </si>
  <si>
    <t>PARNARAMA</t>
  </si>
  <si>
    <t>PARNASO</t>
  </si>
  <si>
    <t>PAROBE</t>
  </si>
  <si>
    <t>PAROBÉ</t>
  </si>
  <si>
    <t>PARQUE AGRINCO</t>
  </si>
  <si>
    <t>PARQUE ÁGUA LIMPA</t>
  </si>
  <si>
    <t>PARQUE ALTOS DA SERRA</t>
  </si>
  <si>
    <t>PARQUE BALNEÁRIO JURUMIM</t>
  </si>
  <si>
    <t>PARQUE CARAVELAS / INDUSTRIAL / JARDIM VITÓRIA / CID</t>
  </si>
  <si>
    <t>PARQUE CENTENÁRIO</t>
  </si>
  <si>
    <t>PARQUE CERROS VERDES</t>
  </si>
  <si>
    <t>PARQUE DA GRAMA</t>
  </si>
  <si>
    <t>PARQUE DANTE MARMIROLLI</t>
  </si>
  <si>
    <t>PARQUE DAS ANDORINHAS</t>
  </si>
  <si>
    <t>PARQUE DAS ÁRVORES</t>
  </si>
  <si>
    <t>PARQUE DAS ESMERALDAS</t>
  </si>
  <si>
    <t>PARQUE DAS ESTÂNCIAS</t>
  </si>
  <si>
    <t>PARQUE DAS FLORES</t>
  </si>
  <si>
    <t>PARQUE DAS FONTES</t>
  </si>
  <si>
    <t>PARQUE DAS HORTÊNCIAS</t>
  </si>
  <si>
    <t>PARQUE DAS MACADÂMIAS</t>
  </si>
  <si>
    <t>PARQUE DAS NAÇÕES</t>
  </si>
  <si>
    <t>PARQUE DAS VIDEIRAS E ESTÂNCIAS SÃO LUIZ</t>
  </si>
  <si>
    <t>PARQUE DE PIRAPORA</t>
  </si>
  <si>
    <t>PARQUE DO CAFÉ</t>
  </si>
  <si>
    <t>PARQUE DO SOL</t>
  </si>
  <si>
    <t>PARQUE DOS CISNES</t>
  </si>
  <si>
    <t>PARQUE DOS LAGOS</t>
  </si>
  <si>
    <t>PARQUE DOS PÁSSAROS</t>
  </si>
  <si>
    <t>PARQUE DOS PINHEIROS</t>
  </si>
  <si>
    <t>PARQUE DURVAL DE BARROS</t>
  </si>
  <si>
    <t>PARQUE ECOLÓGICO PARANAPANEMA</t>
  </si>
  <si>
    <t>PARQUE ELDORADO</t>
  </si>
  <si>
    <t>PARQUE EMBOABA</t>
  </si>
  <si>
    <t>PARQUE FLORESTAL</t>
  </si>
  <si>
    <t>PARQUE FLORIANÓPOLIS</t>
  </si>
  <si>
    <t>PARQUE FREI GALVÃO</t>
  </si>
  <si>
    <t>PARQUE GENIOLI</t>
  </si>
  <si>
    <t>PARQUE GERMÂNIA</t>
  </si>
  <si>
    <t>PARQUE INDUSTRIAL</t>
  </si>
  <si>
    <t>PARQUE INDUSTRIAL E COMERCIAL DE GASTÃO VIDIGAL</t>
  </si>
  <si>
    <t>PARQUE LAGOA DO BARREIRO</t>
  </si>
  <si>
    <t>PARQUE MEIA LUA</t>
  </si>
  <si>
    <t>PARQUE MUN. ADALGISO BATONI E PARQUE TURÍSTICO</t>
  </si>
  <si>
    <t>PARQUE NÁUTICO</t>
  </si>
  <si>
    <t>PARQUE NÁUTICO DA CANTAREIRA - GLEBA 1</t>
  </si>
  <si>
    <t>PARQUE NOVE DE JULHO</t>
  </si>
  <si>
    <t>PARQUE PARAÍSO</t>
  </si>
  <si>
    <t>PARQUE PETRÓPOLIS</t>
  </si>
  <si>
    <t>PARQUE PETRÓPOLIS PAULISTA</t>
  </si>
  <si>
    <t>PARQUE PETRÓPOLIS PAULISTA 1º SEÇÃO</t>
  </si>
  <si>
    <t>PARQUE PETRÓPOLIS PAULISTA 8º SEÇÃO</t>
  </si>
  <si>
    <t>PARQUE PORTUGAL</t>
  </si>
  <si>
    <t>PARQUE RESIDENCIAL DOS IMIGRANTES</t>
  </si>
  <si>
    <t>PARQUE RESIDENCIAL IGAPÓ</t>
  </si>
  <si>
    <t>PARQUE RESIDENCIAL KURUMIN</t>
  </si>
  <si>
    <t>PARQUE RESIDENCIAL SOSSEGO</t>
  </si>
  <si>
    <t>PARQUE RIVIERA</t>
  </si>
  <si>
    <t>PARQUE SANTA INÊS</t>
  </si>
  <si>
    <t>PARQUE SANTA MONICA</t>
  </si>
  <si>
    <t>PARQUE SANTA RITA</t>
  </si>
  <si>
    <t>PARQUE SÃO BENTO</t>
  </si>
  <si>
    <t>PARQUE SÃO MARTINHO</t>
  </si>
  <si>
    <t>PARQUE SUÍÇA</t>
  </si>
  <si>
    <t>PARQUE SUÍÇO DA CANTAREIRA - CHÁCARA DA SERRA</t>
  </si>
  <si>
    <t>PARQUE VALE DOS PINHEIROS</t>
  </si>
  <si>
    <t>PARQUE VALINHOS</t>
  </si>
  <si>
    <t>PARQUE VOTORANTIM</t>
  </si>
  <si>
    <t>PARQUES DA ACLIMAÇÃO</t>
  </si>
  <si>
    <t>PARQUES DINAMARCA</t>
  </si>
  <si>
    <t>PARURU</t>
  </si>
  <si>
    <t>PASCOAL</t>
  </si>
  <si>
    <t>PASSA DEZ</t>
  </si>
  <si>
    <t>PASSA E FICA</t>
  </si>
  <si>
    <t>PASSA QUATRO</t>
  </si>
  <si>
    <t>PASSA SEDE</t>
  </si>
  <si>
    <t>PASSA SETE</t>
  </si>
  <si>
    <t>PASSA TEMPO</t>
  </si>
  <si>
    <t>PASSA TRÊS</t>
  </si>
  <si>
    <t>PASSABÉM</t>
  </si>
  <si>
    <t>PASSAGEM</t>
  </si>
  <si>
    <t>PASSAGEM BOA</t>
  </si>
  <si>
    <t>PASSAGEM DA CONCEIÇÃO</t>
  </si>
  <si>
    <t>PASSAGEM DA ONÇA</t>
  </si>
  <si>
    <t>PASSAGEM DAS CANOAS</t>
  </si>
  <si>
    <t>PASSAGEM DE MARIANA</t>
  </si>
  <si>
    <t>PASSAGEM DE PEDRA</t>
  </si>
  <si>
    <t>PASSAGEM DE PEDRAS</t>
  </si>
  <si>
    <t>PASSAGEM DO TÓ</t>
  </si>
  <si>
    <t>PASSAGEM DOS TEIXEIRAS</t>
  </si>
  <si>
    <t>PASSAGEM FRANCA</t>
  </si>
  <si>
    <t>PASSAGEM FRANCA DO PIAUÍ</t>
  </si>
  <si>
    <t>PASSAGEM GRANDE</t>
  </si>
  <si>
    <t>PASSAGEM VELHA</t>
  </si>
  <si>
    <t>PASSA-QUATRO</t>
  </si>
  <si>
    <t>PASSARINHO</t>
  </si>
  <si>
    <t>PASSAÚNA</t>
  </si>
  <si>
    <t>PASSA-VINTE</t>
  </si>
  <si>
    <t>PASSÉ</t>
  </si>
  <si>
    <t>PASSINHOS</t>
  </si>
  <si>
    <t>PASSIRA</t>
  </si>
  <si>
    <t>PASSO BURMANN</t>
  </si>
  <si>
    <t>PASSO DA AREIA</t>
  </si>
  <si>
    <t>PASSO DA CRUZ</t>
  </si>
  <si>
    <t>PASSO DA ENTRADA</t>
  </si>
  <si>
    <t>PASSO DAS ANTAS</t>
  </si>
  <si>
    <t>PASSO DE CAMARAGIBE</t>
  </si>
  <si>
    <t>PASSO DE TORRES</t>
  </si>
  <si>
    <t>PASSO DO ADÃO</t>
  </si>
  <si>
    <t>PASSO DO CARRO</t>
  </si>
  <si>
    <t>PASSO DO FAXINAL</t>
  </si>
  <si>
    <t>PASSO DO MENDONÇA</t>
  </si>
  <si>
    <t>PASSO DO QUARESMA</t>
  </si>
  <si>
    <t>PASSO DO SABÃO</t>
  </si>
  <si>
    <t>PASSO DO SOBRADO</t>
  </si>
  <si>
    <t>PASSO DO UMBÚ</t>
  </si>
  <si>
    <t>PASSO DO VERDE</t>
  </si>
  <si>
    <t>PASSO FUNDO</t>
  </si>
  <si>
    <t>PASSO LISO</t>
  </si>
  <si>
    <t>PASSO MANSO</t>
  </si>
  <si>
    <t>PASSO NOVO</t>
  </si>
  <si>
    <t>PASSO RASO</t>
  </si>
  <si>
    <t>PASSO REAL</t>
  </si>
  <si>
    <t>PASSO REAL DE CANDIOTA</t>
  </si>
  <si>
    <t>PASSOS</t>
  </si>
  <si>
    <t>PASSOS MAIA</t>
  </si>
  <si>
    <t>PASTA</t>
  </si>
  <si>
    <t>PASTINHO</t>
  </si>
  <si>
    <t>PASTOS BONS</t>
  </si>
  <si>
    <t>PATACAS</t>
  </si>
  <si>
    <t>PATAÍBA</t>
  </si>
  <si>
    <t>PATAL</t>
  </si>
  <si>
    <t>PATAMUTÉ</t>
  </si>
  <si>
    <t>PATAUÁ</t>
  </si>
  <si>
    <t>PATAXÓ</t>
  </si>
  <si>
    <t>PATIOBA</t>
  </si>
  <si>
    <t>PATIS</t>
  </si>
  <si>
    <t>PATO BRAGADO</t>
  </si>
  <si>
    <t>PATO BRANCO</t>
  </si>
  <si>
    <t>PATOS DE MINAS</t>
  </si>
  <si>
    <t>PATOS DO ABAETÉ</t>
  </si>
  <si>
    <t>PATOS DO PIAUÍ</t>
  </si>
  <si>
    <t>PATOS DOS LIBERATOS</t>
  </si>
  <si>
    <t>PATOS VELHOS</t>
  </si>
  <si>
    <t>PATRIARCA</t>
  </si>
  <si>
    <t>PATRIMÔNIO</t>
  </si>
  <si>
    <t>PATRIMÔNIO AQUIDABÃ</t>
  </si>
  <si>
    <t>PATRIMÔNIO COLUMBIA</t>
  </si>
  <si>
    <t>PATRIMÔNIO DE JARDIM FLORESTAL</t>
  </si>
  <si>
    <t>PATRIMÔNIO DE NOVA COLÔMBIA</t>
  </si>
  <si>
    <t>PATRIMÔNIO DE POUSO ALEGRE</t>
  </si>
  <si>
    <t>PATRIMÔNIO DO BIS</t>
  </si>
  <si>
    <t>PATRIMÔNIO DO OURO</t>
  </si>
  <si>
    <t>PATRIMÔNIO DOS PAIVAS</t>
  </si>
  <si>
    <t>PATRIMÔNIO ELISA</t>
  </si>
  <si>
    <t>PATRIMÔNIO IVAÍNA</t>
  </si>
  <si>
    <t>PATRIMÔNIO SANTA MARIANA DO SUL</t>
  </si>
  <si>
    <t>PATRIMÔNIO SÃO JOSÉ</t>
  </si>
  <si>
    <t>PATRIMÔNIO SÃO VICENTE</t>
  </si>
  <si>
    <t>PATROCÍNIO</t>
  </si>
  <si>
    <t>PATROCÍNIO DE CARATINGA</t>
  </si>
  <si>
    <t>PATROCÍNIO DO MURIAÉ</t>
  </si>
  <si>
    <t>PATROCÍNIO PAULISTA</t>
  </si>
  <si>
    <t>PATU</t>
  </si>
  <si>
    <t>PATURAS</t>
  </si>
  <si>
    <t>PATY DO ALFERES</t>
  </si>
  <si>
    <t>PAÚ</t>
  </si>
  <si>
    <t>PAU A PIQUE</t>
  </si>
  <si>
    <t>PAU ALTO</t>
  </si>
  <si>
    <t>PAU AMARELO</t>
  </si>
  <si>
    <t>PAU BRANCO</t>
  </si>
  <si>
    <t>PAU BRASIL</t>
  </si>
  <si>
    <t>PAU D'ALHO</t>
  </si>
  <si>
    <t>PAU D'ALHO DO SUL</t>
  </si>
  <si>
    <t>PAU D'ARCO</t>
  </si>
  <si>
    <t>PAU D'ARCO DO PIAUÍ</t>
  </si>
  <si>
    <t>PAU DE CEDRO</t>
  </si>
  <si>
    <t>PAU DE COLHER</t>
  </si>
  <si>
    <t>PAU DE LEITE</t>
  </si>
  <si>
    <t>PAU DE ÓLEO</t>
  </si>
  <si>
    <t>PAU DE REMO</t>
  </si>
  <si>
    <t>PAU DEITADO</t>
  </si>
  <si>
    <t>PAU DO DESCANSO</t>
  </si>
  <si>
    <t>PAU D'ÓLEO</t>
  </si>
  <si>
    <t>PAU DOS FERROS</t>
  </si>
  <si>
    <t>PAU FERRADO</t>
  </si>
  <si>
    <t>PAU FERRO</t>
  </si>
  <si>
    <t>PAU FERRO DOS LARANJEIROS</t>
  </si>
  <si>
    <t>PAU LAVRADO</t>
  </si>
  <si>
    <t>PAU SANTO</t>
  </si>
  <si>
    <t>PAU TORTO</t>
  </si>
  <si>
    <t>PAU VERMELHO</t>
  </si>
  <si>
    <t>PAU-BRASIL</t>
  </si>
  <si>
    <t>PAUDALHO</t>
  </si>
  <si>
    <t>PAU-D'ARCO</t>
  </si>
  <si>
    <t>PAU-DE PILÃO</t>
  </si>
  <si>
    <t>PAU-DE-LEITE</t>
  </si>
  <si>
    <t>PAU-FERRO</t>
  </si>
  <si>
    <t>PAU-FERRO VELHO</t>
  </si>
  <si>
    <t>PAUINI</t>
  </si>
  <si>
    <t>PAULA CÂNDIDO</t>
  </si>
  <si>
    <t>PAULA FREITAS</t>
  </si>
  <si>
    <t>PAULA PEREIRA</t>
  </si>
  <si>
    <t>PAULICA</t>
  </si>
  <si>
    <t>PAULICÉIA</t>
  </si>
  <si>
    <t>PAULÍNIA</t>
  </si>
  <si>
    <t>PAULINO NEVES</t>
  </si>
  <si>
    <t>PAULISTA</t>
  </si>
  <si>
    <t>PAULISTANA</t>
  </si>
  <si>
    <t>PAULISTÂNIA</t>
  </si>
  <si>
    <t>PAULISTÃO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</si>
  <si>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</si>
  <si>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</si>
  <si>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</si>
  <si>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</si>
  <si>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</si>
  <si>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</si>
  <si>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</si>
  <si>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</si>
  <si>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PAULÓPOLIS</t>
  </si>
  <si>
    <t>PAUS</t>
  </si>
  <si>
    <t>PAUS BRANCO</t>
  </si>
  <si>
    <t>PAUS BRANCOS</t>
  </si>
  <si>
    <t>PAUS PRETO</t>
  </si>
  <si>
    <t>PAUS PRETOS</t>
  </si>
  <si>
    <t>PAU-SANTO</t>
  </si>
  <si>
    <t>PAVÃO</t>
  </si>
  <si>
    <t>PAVERAMA</t>
  </si>
  <si>
    <t>PAVUNA</t>
  </si>
  <si>
    <t>PAVUSSU</t>
  </si>
  <si>
    <t>PAZ</t>
  </si>
  <si>
    <t>PAZ DE SALOBRO</t>
  </si>
  <si>
    <t>PÉ DE LIMÃO</t>
  </si>
  <si>
    <t>PÉ DE SERRA</t>
  </si>
  <si>
    <t>PÉ DE UMBU</t>
  </si>
  <si>
    <t>PÉ DO MORRO</t>
  </si>
  <si>
    <t>PÉ LEVE VELHO</t>
  </si>
  <si>
    <t>PEABIRU</t>
  </si>
  <si>
    <t>PEBA</t>
  </si>
  <si>
    <t>PEÇANHA</t>
  </si>
  <si>
    <t>PECÉM</t>
  </si>
  <si>
    <t>PEDERNEIRAS</t>
  </si>
  <si>
    <t>PÉ-DE-SERRA DOS MENDES</t>
  </si>
  <si>
    <t>PEDRA</t>
  </si>
  <si>
    <t>PEDRA ALTA</t>
  </si>
  <si>
    <t>PEDRA AZUL</t>
  </si>
  <si>
    <t>PEDRA BELA</t>
  </si>
  <si>
    <t>PEDRA BONITA</t>
  </si>
  <si>
    <t>PEDRA BRANCA</t>
  </si>
  <si>
    <t>PEDRA BRANCA DE ITARARÉ</t>
  </si>
  <si>
    <t>PEDRA BRANCA DO AMAPARÍ</t>
  </si>
  <si>
    <t>PEDRA BRANCA DO ARARAQUARA</t>
  </si>
  <si>
    <t>PEDRA CORRIDA</t>
  </si>
  <si>
    <t>PEDRA D'ÁGUA</t>
  </si>
  <si>
    <t>PEDRA DE AMOLAR</t>
  </si>
  <si>
    <t>PEDRA DE COCO</t>
  </si>
  <si>
    <t>PEDRA DE FOGO</t>
  </si>
  <si>
    <t>PEDRA DO ANTA</t>
  </si>
  <si>
    <t>PEDRA DO INDAIÁ</t>
  </si>
  <si>
    <t>PEDRA DO RUMO</t>
  </si>
  <si>
    <t>PEDRA DO SAL</t>
  </si>
  <si>
    <t>PEDRA DO SALGADO</t>
  </si>
  <si>
    <t>PEDRA DO SINO</t>
  </si>
  <si>
    <t>PEDRA DOURADA</t>
  </si>
  <si>
    <t>PEDRA E CAL</t>
  </si>
  <si>
    <t>PEDRA GRANDE</t>
  </si>
  <si>
    <t>PEDRA LAVRADA</t>
  </si>
  <si>
    <t>PEDRA LISA</t>
  </si>
  <si>
    <t>PEDRA MENINA</t>
  </si>
  <si>
    <t>PEDRA MOLE</t>
  </si>
  <si>
    <t>PEDRA PRETA</t>
  </si>
  <si>
    <t>PEDRA REDONDA</t>
  </si>
  <si>
    <t>PEDRA SELADA</t>
  </si>
  <si>
    <t>PEDRA TAPADA</t>
  </si>
  <si>
    <t>PEDRA VERMELHA</t>
  </si>
  <si>
    <t>PEDRA-D'ÁGUA</t>
  </si>
  <si>
    <t>PEDRA-DE-FOGO</t>
  </si>
  <si>
    <t>PEDRALVA</t>
  </si>
  <si>
    <t>PEDRANÓPOLIS</t>
  </si>
  <si>
    <t>PEDRÃO</t>
  </si>
  <si>
    <t>PEDRAS</t>
  </si>
  <si>
    <t>PEDRAS ALTAS</t>
  </si>
  <si>
    <t>PEDRAS BRANCAS</t>
  </si>
  <si>
    <t>PEDRAS DE FOGO</t>
  </si>
  <si>
    <t>PEDRAS DE MARIA DA CRUZ</t>
  </si>
  <si>
    <t>PEDRAS DE MARILÂNDIA</t>
  </si>
  <si>
    <t>PEDRAS DE UNA</t>
  </si>
  <si>
    <t>PEDRAS GRANDES</t>
  </si>
  <si>
    <t>PEDREGAL</t>
  </si>
  <si>
    <t>PEDREGULHO</t>
  </si>
  <si>
    <t>PEDREIRA DO MONTE BONITO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</si>
  <si>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</si>
  <si>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</si>
  <si>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</si>
  <si>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</si>
  <si>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</si>
  <si>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</si>
  <si>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</si>
  <si>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BARROS</t>
  </si>
  <si>
    <t>PEDRO CANÁRIO</t>
  </si>
  <si>
    <t>PEDRO DE TOLEDO</t>
  </si>
  <si>
    <t>PEDRO DO RIO</t>
  </si>
  <si>
    <t>PEDRO DO ROSÁRIO</t>
  </si>
  <si>
    <t>PEDRO GÁRCIA</t>
  </si>
  <si>
    <t>PEDRO GOMES</t>
  </si>
  <si>
    <t>PEDRO I</t>
  </si>
  <si>
    <t>PEDRO II</t>
  </si>
  <si>
    <t>PEDRO LAURENTINO</t>
  </si>
  <si>
    <t>PEDRO LEOPOLDO</t>
  </si>
  <si>
    <t>PEDRO LESSA</t>
  </si>
  <si>
    <t>PEDRO LOURENÇO</t>
  </si>
  <si>
    <t>PEDRO NECA</t>
  </si>
  <si>
    <t>PEDRO OSÓRIO</t>
  </si>
  <si>
    <t>PEDRO PAZ</t>
  </si>
  <si>
    <t>PEDRO RÉGIS</t>
  </si>
  <si>
    <t>PEDRO TEIXEIRA</t>
  </si>
  <si>
    <t>PEDRO VELHO</t>
  </si>
  <si>
    <t>PEDRO VERSIANI</t>
  </si>
  <si>
    <t>PEDROS</t>
  </si>
  <si>
    <t>PEGA FOGO</t>
  </si>
  <si>
    <t>PEGA-BEM</t>
  </si>
  <si>
    <t>PEIRÓPOLIS</t>
  </si>
  <si>
    <t>PEITUDOS</t>
  </si>
  <si>
    <t>PEIXE</t>
  </si>
  <si>
    <t>PEIXE GORDO</t>
  </si>
  <si>
    <t>PEIXE-BOI</t>
  </si>
  <si>
    <t>PEIXILÂNDIA</t>
  </si>
  <si>
    <t>PEIXOTO DE AZEVEDO</t>
  </si>
  <si>
    <t>PEJUÇARA</t>
  </si>
  <si>
    <t>PELADA</t>
  </si>
  <si>
    <t>PELADAS</t>
  </si>
  <si>
    <t>PELO SINAL</t>
  </si>
  <si>
    <t>PELO-SINAL</t>
  </si>
  <si>
    <t>PELOTAS</t>
  </si>
  <si>
    <t>PENACHINHO</t>
  </si>
  <si>
    <t>PENAFIEL</t>
  </si>
  <si>
    <t>PENAFORTE</t>
  </si>
  <si>
    <t>PENALVA</t>
  </si>
  <si>
    <t>PENÁPOLIS</t>
  </si>
  <si>
    <t>PENAS</t>
  </si>
  <si>
    <t>PENDANGA</t>
  </si>
  <si>
    <t>PENDÊNCIAS</t>
  </si>
  <si>
    <t>PENEDIA</t>
  </si>
  <si>
    <t>PENEDINHO</t>
  </si>
  <si>
    <t>PENEDO</t>
  </si>
  <si>
    <t>PENEDOS</t>
  </si>
  <si>
    <t>PENHA</t>
  </si>
  <si>
    <t>PENHA DE FRANÇA</t>
  </si>
  <si>
    <t>PENHA DO CAPIM</t>
  </si>
  <si>
    <t>PENHA DO CASSIANO</t>
  </si>
  <si>
    <t>PENHA DO NORTE</t>
  </si>
  <si>
    <t>PENHA LONGA</t>
  </si>
  <si>
    <t>PENIDO VALADARES</t>
  </si>
  <si>
    <t>PENÍNSULA DO SOL</t>
  </si>
  <si>
    <t>PENTAGNA</t>
  </si>
  <si>
    <t>PENTEADO</t>
  </si>
  <si>
    <t>PENTECOSTE</t>
  </si>
  <si>
    <t>PEQUERI</t>
  </si>
  <si>
    <t>PEQUI</t>
  </si>
  <si>
    <t>PEQUIÁ</t>
  </si>
  <si>
    <t>PEQUIRI</t>
  </si>
  <si>
    <t>PEQUIS</t>
  </si>
  <si>
    <t>PEQUIZEIRO</t>
  </si>
  <si>
    <t>PERDIGÃO</t>
  </si>
  <si>
    <t>PERDILÂNDIA</t>
  </si>
  <si>
    <t>PERDIZES</t>
  </si>
  <si>
    <t>PERDIZINHA</t>
  </si>
  <si>
    <t>PERDÕES</t>
  </si>
  <si>
    <t>PEREIRA</t>
  </si>
  <si>
    <t>PEREIRA BARRETO</t>
  </si>
  <si>
    <t>PEREIRAS</t>
  </si>
  <si>
    <t>PEREIRINHAS</t>
  </si>
  <si>
    <t>PEREIRO</t>
  </si>
  <si>
    <t>PEREIROS</t>
  </si>
  <si>
    <t>PERELÂNDIA</t>
  </si>
  <si>
    <t>PERI MIRIM</t>
  </si>
  <si>
    <t>PERI PERI</t>
  </si>
  <si>
    <t>PERIÁ</t>
  </si>
  <si>
    <t>PERICAUÁ</t>
  </si>
  <si>
    <t>PERICÓ</t>
  </si>
  <si>
    <t>PERIJUÇARA</t>
  </si>
  <si>
    <t>PERILÂNDIA</t>
  </si>
  <si>
    <t>PERIMIRIM</t>
  </si>
  <si>
    <t>PERI-MIRIM</t>
  </si>
  <si>
    <t>PERIQUITO</t>
  </si>
  <si>
    <t>PERITIBA</t>
  </si>
  <si>
    <t>PERITORÓ</t>
  </si>
  <si>
    <t>PERIZES DE BAIXO</t>
  </si>
  <si>
    <t>PERIZES DE CIMA</t>
  </si>
  <si>
    <t>PERIZINHO</t>
  </si>
  <si>
    <t>PERNAMBUCO</t>
  </si>
  <si>
    <t>PERNAMBUQUINHO</t>
  </si>
  <si>
    <t>PEROBA</t>
  </si>
  <si>
    <t>PEROBAL</t>
  </si>
  <si>
    <t>PEROBAS</t>
  </si>
  <si>
    <t>PÉROLA</t>
  </si>
  <si>
    <t>PÉROLA D'OESTE</t>
  </si>
  <si>
    <t>PÉROLA INDEPENDENTE</t>
  </si>
  <si>
    <t>PEROLÂNDIA</t>
  </si>
  <si>
    <t>PERPÉTUO SOCORRO</t>
  </si>
  <si>
    <t>PERSEVERANÇA</t>
  </si>
  <si>
    <t>PERUCA</t>
  </si>
  <si>
    <t>PERUÇABA</t>
  </si>
  <si>
    <t>PERUÍBE</t>
  </si>
  <si>
    <t>PERUS</t>
  </si>
  <si>
    <t>PESCADOR</t>
  </si>
  <si>
    <t>PESCARIA</t>
  </si>
  <si>
    <t>PESCARIA BRAVA</t>
  </si>
  <si>
    <t>PESCOÇO</t>
  </si>
  <si>
    <t>PESQUEIRA</t>
  </si>
  <si>
    <t>PESQUEIRO</t>
  </si>
  <si>
    <t>PESQUEIRO DO APIAÍ</t>
  </si>
  <si>
    <t>PESQUEIRO NOVA CACHOEIRINHA</t>
  </si>
  <si>
    <t>PESSOA ANTA</t>
  </si>
  <si>
    <t>PETIM</t>
  </si>
  <si>
    <t>PETROLÂNDIA</t>
  </si>
  <si>
    <t>PETROLINA</t>
  </si>
  <si>
    <t>PETROLINA DE GOIÁS</t>
  </si>
  <si>
    <t>PETRÓPOLIS</t>
  </si>
  <si>
    <t>PETÚNIA</t>
  </si>
  <si>
    <t>PIABANHA</t>
  </si>
  <si>
    <t>PIABANHA DO NORTE</t>
  </si>
  <si>
    <t>PIABAS</t>
  </si>
  <si>
    <t>PIAÇABA</t>
  </si>
  <si>
    <t>PIAÇABUÇU</t>
  </si>
  <si>
    <t>PIAÇACÁ</t>
  </si>
  <si>
    <t>PIACATU</t>
  </si>
  <si>
    <t>PIACATUBA</t>
  </si>
  <si>
    <t>PIAÇU</t>
  </si>
  <si>
    <t>PIANCÓ</t>
  </si>
  <si>
    <t>PIÃO</t>
  </si>
  <si>
    <t>PIAPARA</t>
  </si>
  <si>
    <t>PIATÃ</t>
  </si>
  <si>
    <t>PIAU</t>
  </si>
  <si>
    <t>PIAÚ</t>
  </si>
  <si>
    <t>PIAUS</t>
  </si>
  <si>
    <t>PIC SAGARANA</t>
  </si>
  <si>
    <t>PICADA</t>
  </si>
  <si>
    <t>PICADA CAFÉ</t>
  </si>
  <si>
    <t>PICADA SCHNEIDER</t>
  </si>
  <si>
    <t>PICADO</t>
  </si>
  <si>
    <t>PIÇARRA</t>
  </si>
  <si>
    <t>PIÇARRÃO</t>
  </si>
  <si>
    <t>PIÇARREIRA</t>
  </si>
  <si>
    <t>PIÇARRO</t>
  </si>
  <si>
    <t>PICINGUABA</t>
  </si>
  <si>
    <t>PICO ESTREITO</t>
  </si>
  <si>
    <t>PICOS</t>
  </si>
  <si>
    <t>PICUÍ</t>
  </si>
  <si>
    <t>PIEDADE</t>
  </si>
  <si>
    <t>PIEDADE DE CARATINGA</t>
  </si>
  <si>
    <t>PIEDADE DE PONTE NOVA</t>
  </si>
  <si>
    <t>PIEDADE DO PARAOPEBA</t>
  </si>
  <si>
    <t>PIEDADE DO RIO GRANDE</t>
  </si>
  <si>
    <t>PIEDADE DOS GERAIS</t>
  </si>
  <si>
    <t>PIÊN</t>
  </si>
  <si>
    <t>PIER 2000</t>
  </si>
  <si>
    <t>PILÃO</t>
  </si>
  <si>
    <t>PILÃO ARCADO</t>
  </si>
  <si>
    <t>PILAR</t>
  </si>
  <si>
    <t>PILAR CRUZ</t>
  </si>
  <si>
    <t>PILAR DE GOIÁS</t>
  </si>
  <si>
    <t>PILAR DO SUL</t>
  </si>
  <si>
    <t>PILOÂNDIA</t>
  </si>
  <si>
    <t>PILÕES</t>
  </si>
  <si>
    <t>PILÕEZINHOS</t>
  </si>
  <si>
    <t>PIMENTA</t>
  </si>
  <si>
    <t>PIMENTA BUENO</t>
  </si>
  <si>
    <t>PIMENTAL</t>
  </si>
  <si>
    <t>PIMENTEIRA</t>
  </si>
  <si>
    <t>PIMENTEIRAS</t>
  </si>
  <si>
    <t>PIMENTEIRAS DO OESTE</t>
  </si>
  <si>
    <t>PIMENTEL</t>
  </si>
  <si>
    <t>PINARÉ</t>
  </si>
  <si>
    <t>PINDAÍ</t>
  </si>
  <si>
    <t>PINDAÍBA</t>
  </si>
  <si>
    <t>PINDAÍBAS</t>
  </si>
  <si>
    <t>PINDAMONHANGABA</t>
  </si>
  <si>
    <t>PINDARÉ-MIRIM</t>
  </si>
  <si>
    <t>PINDAREZINHO</t>
  </si>
  <si>
    <t>PINDOBA</t>
  </si>
  <si>
    <t>PINDOBAÇU</t>
  </si>
  <si>
    <t>PINDOBAL</t>
  </si>
  <si>
    <t>PINDOBINHA</t>
  </si>
  <si>
    <t>PINDOGUABA</t>
  </si>
  <si>
    <t>PINDORAMA</t>
  </si>
  <si>
    <t>PINDORAMA DO TOCANTINS</t>
  </si>
  <si>
    <t>PINDORETAMA</t>
  </si>
  <si>
    <t>PINDOTIBA</t>
  </si>
  <si>
    <t>PINDOVAL</t>
  </si>
  <si>
    <t>PINDURÃO</t>
  </si>
  <si>
    <t>PINGA FOGO</t>
  </si>
  <si>
    <t>PINGÓ</t>
  </si>
  <si>
    <t>PINGO-D'ÁGUA</t>
  </si>
  <si>
    <t>PINHAIS</t>
  </si>
  <si>
    <t>PINHAL</t>
  </si>
  <si>
    <t>PINHAL ALTO</t>
  </si>
  <si>
    <t>PINHAL DA SERRA</t>
  </si>
  <si>
    <t>PINHAL DE SÃO BENTO</t>
  </si>
  <si>
    <t>PINHAL GRANDE</t>
  </si>
  <si>
    <t>PINHAL QUEIMADO</t>
  </si>
  <si>
    <t>PINHALÃO</t>
  </si>
  <si>
    <t>PINHALZINHO</t>
  </si>
  <si>
    <t>PINHALZINHO DOS GÓIS</t>
  </si>
  <si>
    <t>PINHÃO</t>
  </si>
  <si>
    <t>PINHEIRAL</t>
  </si>
  <si>
    <t>PINHEIRINHO</t>
  </si>
  <si>
    <t>PINHEIRINHO DO VALE</t>
  </si>
  <si>
    <t>PINHEIRINHOS</t>
  </si>
  <si>
    <t>PINHEIRO</t>
  </si>
  <si>
    <t>PINHEIRO DE MINAS</t>
  </si>
  <si>
    <t>PINHEIRO GROSSO</t>
  </si>
  <si>
    <t>PINHEIRO MACHADO</t>
  </si>
  <si>
    <t>PINHEIRO MARCADO</t>
  </si>
  <si>
    <t>PINHEIRO PRETO</t>
  </si>
  <si>
    <t>PINHEIRÓPOLIS</t>
  </si>
  <si>
    <t>PINHEIROS</t>
  </si>
  <si>
    <t>PINHEIROS ALTOS</t>
  </si>
  <si>
    <t>PINHEL</t>
  </si>
  <si>
    <t>PINHO FLECK</t>
  </si>
  <si>
    <t>PINHÕES</t>
  </si>
  <si>
    <t>PINHOTIBA</t>
  </si>
  <si>
    <t>PINTADA</t>
  </si>
  <si>
    <t>PINTADAS</t>
  </si>
  <si>
    <t>PINTADO</t>
  </si>
  <si>
    <t>PINTO</t>
  </si>
  <si>
    <t>PINTO BANDEIRA</t>
  </si>
  <si>
    <t>PINTÓPOLIS</t>
  </si>
  <si>
    <t>PINTOS NEGREIROS</t>
  </si>
  <si>
    <t>PIO IX</t>
  </si>
  <si>
    <t>PIO X</t>
  </si>
  <si>
    <t>PIO XII</t>
  </si>
  <si>
    <t>PIONEIROS</t>
  </si>
  <si>
    <t>PIPEIRAS</t>
  </si>
  <si>
    <t>PIQUEROBI</t>
  </si>
  <si>
    <t>PIQUET CARNEIRO</t>
  </si>
  <si>
    <t>PIQUETE</t>
  </si>
  <si>
    <t>PIQUIRIVAÍ</t>
  </si>
  <si>
    <t>PIQUIZEIRO</t>
  </si>
  <si>
    <t>PIRABEIRABA</t>
  </si>
  <si>
    <t>PIRACAIA</t>
  </si>
  <si>
    <t>PIRACAÍBA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</si>
  <si>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</si>
  <si>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</si>
  <si>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</si>
  <si>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</si>
  <si>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</si>
  <si>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</si>
  <si>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</si>
  <si>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PIRAJÁ</t>
  </si>
  <si>
    <t>PIRAJI</t>
  </si>
  <si>
    <t>PIRAJIBA</t>
  </si>
  <si>
    <t>PIRAJU</t>
  </si>
  <si>
    <t>PIRAJÚ</t>
  </si>
  <si>
    <t>PIRAJUBA</t>
  </si>
  <si>
    <t>PIRAJUÍ</t>
  </si>
  <si>
    <t>PIRAJUIA</t>
  </si>
  <si>
    <t>PIRAMBÓIA</t>
  </si>
  <si>
    <t>PIRAMBU</t>
  </si>
  <si>
    <t>PIRANGA</t>
  </si>
  <si>
    <t>PIRANGI</t>
  </si>
  <si>
    <t>PIRANGUÇU</t>
  </si>
  <si>
    <t>PIRANGUINHO</t>
  </si>
  <si>
    <t>PIRANGUITA</t>
  </si>
  <si>
    <t>PIRANHAS</t>
  </si>
  <si>
    <t>PIRANHAS VELHAS</t>
  </si>
  <si>
    <t>PIRANJI</t>
  </si>
  <si>
    <t>PIRAPANEMA</t>
  </si>
  <si>
    <t>PIRAPEMAS</t>
  </si>
  <si>
    <t>PIRAPETINGA</t>
  </si>
  <si>
    <t>PIRAPETINGA DE BOM JESUS</t>
  </si>
  <si>
    <t>PIRAPÓ</t>
  </si>
  <si>
    <t>PIRAPORA</t>
  </si>
  <si>
    <t>PIRAPORÃ</t>
  </si>
  <si>
    <t>PIRAPORA DO BOM JESUS</t>
  </si>
  <si>
    <t>PIRAPOZINHO</t>
  </si>
  <si>
    <t>PIRAPUTANGA</t>
  </si>
  <si>
    <t>PIRAQUARA</t>
  </si>
  <si>
    <t>PIRAQUÊ</t>
  </si>
  <si>
    <t>PIRAQUEAÇU</t>
  </si>
  <si>
    <t>PIRASSUNUNGA</t>
  </si>
  <si>
    <t>PIRATINI</t>
  </si>
  <si>
    <t>PIRATININGA</t>
  </si>
  <si>
    <t>PIRATIVA</t>
  </si>
  <si>
    <t>PIRATUBA</t>
  </si>
  <si>
    <t>PIRAUÁ</t>
  </si>
  <si>
    <t>PIRAÚBA</t>
  </si>
  <si>
    <t>PIRAÚNA</t>
  </si>
  <si>
    <t>PIRENÓPOLIS</t>
  </si>
  <si>
    <t>PIRES BELO</t>
  </si>
  <si>
    <t>PIRES DO RIO</t>
  </si>
  <si>
    <t>PIRES FERREIRA</t>
  </si>
  <si>
    <t>PIRI</t>
  </si>
  <si>
    <t>PIRÍ</t>
  </si>
  <si>
    <t>PIRIÁ</t>
  </si>
  <si>
    <t>PIRIPÁ</t>
  </si>
  <si>
    <t>PIRIPIRI</t>
  </si>
  <si>
    <t>PIRIQUITOS</t>
  </si>
  <si>
    <t>PIRITIBA</t>
  </si>
  <si>
    <t>PIRITUBA</t>
  </si>
  <si>
    <t>PIRIZAL</t>
  </si>
  <si>
    <t>PIRPIRI</t>
  </si>
  <si>
    <t>PIRPIRITUBA</t>
  </si>
  <si>
    <t>PIRUNGA</t>
  </si>
  <si>
    <t>PIRUNGA - RUA DO PONTO</t>
  </si>
  <si>
    <t>PIRUNGA CAFUBÁ</t>
  </si>
  <si>
    <t>PIRUNGA CERÂMICA</t>
  </si>
  <si>
    <t>PISCAMBA</t>
  </si>
  <si>
    <t>PISTA OU PINDORAMA</t>
  </si>
  <si>
    <t>PITANGA</t>
  </si>
  <si>
    <t>PITANGA DA ESTRADA</t>
  </si>
  <si>
    <t>PITANGA DE PALMARES</t>
  </si>
  <si>
    <t>PITANGUEIRAS</t>
  </si>
  <si>
    <t>PITANGUI</t>
  </si>
  <si>
    <t>PITARANA</t>
  </si>
  <si>
    <t>PITARO</t>
  </si>
  <si>
    <t>PITIAU</t>
  </si>
  <si>
    <t>PITIMBU</t>
  </si>
  <si>
    <t>PITINGA</t>
  </si>
  <si>
    <t>PITINGAL</t>
  </si>
  <si>
    <t>PITITINGA</t>
  </si>
  <si>
    <t>PITOMAS</t>
  </si>
  <si>
    <t>PITOMBAS</t>
  </si>
  <si>
    <t>PITOMBEIRA</t>
  </si>
  <si>
    <t>PITOMBEIRA DE DENTRO</t>
  </si>
  <si>
    <t>PITOMBEIRAS</t>
  </si>
  <si>
    <t>PITUBA</t>
  </si>
  <si>
    <t>PITUBA OU VILA NOVA</t>
  </si>
  <si>
    <t>PIUM</t>
  </si>
  <si>
    <t>PIÚMA</t>
  </si>
  <si>
    <t>PIUMHI</t>
  </si>
  <si>
    <t>PIÚVA</t>
  </si>
  <si>
    <t>PIXIRICA</t>
  </si>
  <si>
    <t>PIZZATO</t>
  </si>
  <si>
    <t>PLACA</t>
  </si>
  <si>
    <t>PLACA DE ARAIOSES</t>
  </si>
  <si>
    <t>PLACA DE PIEDADE</t>
  </si>
  <si>
    <t>PLACA DE SANTO ANTÔNIO</t>
  </si>
  <si>
    <t>PLACA DO JOSÉ PEREIRA</t>
  </si>
  <si>
    <t>PLACAS</t>
  </si>
  <si>
    <t>PLÁCIDO DE CASTRO</t>
  </si>
  <si>
    <t>PLÁCIDO MARTINS</t>
  </si>
  <si>
    <t>PLAINA</t>
  </si>
  <si>
    <t>PLANALMIRA</t>
  </si>
  <si>
    <t>PLANALTINA</t>
  </si>
  <si>
    <t>PLANALTINA DO PARANÁ</t>
  </si>
  <si>
    <t>PLANALTINO</t>
  </si>
  <si>
    <t>PLANALTO</t>
  </si>
  <si>
    <t>PLANALTO ALEGRE</t>
  </si>
  <si>
    <t>PLANALTO DA SERRA</t>
  </si>
  <si>
    <t>PLANALTO DA SERRA VERDE</t>
  </si>
  <si>
    <t>PLANALTO DE MINAS</t>
  </si>
  <si>
    <t>PLANALTO DO OESTE</t>
  </si>
  <si>
    <t>PLANALTO DO SUL</t>
  </si>
  <si>
    <t>PLANALTO ÍRIS</t>
  </si>
  <si>
    <t>PLANALTO SÃO LUIZ</t>
  </si>
  <si>
    <t>PLANALTO VERDE</t>
  </si>
  <si>
    <t>PLANALTO ZÉ GOMES</t>
  </si>
  <si>
    <t>PLANETA ÁGUA</t>
  </si>
  <si>
    <t>PLANÍCIE/PONTA DA LAMA/VEIGA</t>
  </si>
  <si>
    <t>PLANO ALTO</t>
  </si>
  <si>
    <t>PLANURA</t>
  </si>
  <si>
    <t>PLANURA VERDE</t>
  </si>
  <si>
    <t>PLATAFORMA</t>
  </si>
  <si>
    <t>PLATINA</t>
  </si>
  <si>
    <t>PLAUTINO SOARES</t>
  </si>
  <si>
    <t>POÁ</t>
  </si>
  <si>
    <t>POAIA</t>
  </si>
  <si>
    <t>POÇÃO</t>
  </si>
  <si>
    <t>POÇÃO COMPRIDO</t>
  </si>
  <si>
    <t>POÇÃO DA JUÇARA</t>
  </si>
  <si>
    <t>POÇÃO DE AFRÂNIO</t>
  </si>
  <si>
    <t>POÇÃO DE PEDRAS</t>
  </si>
  <si>
    <t>POÇÃOZINHO</t>
  </si>
  <si>
    <t>POÇAS</t>
  </si>
  <si>
    <t>POCINHO</t>
  </si>
  <si>
    <t>POCINHOS</t>
  </si>
  <si>
    <t>POÇO</t>
  </si>
  <si>
    <t>POÇO BRANCO</t>
  </si>
  <si>
    <t>POÇO CENTRAL</t>
  </si>
  <si>
    <t>POÇO CERCADO</t>
  </si>
  <si>
    <t>POÇO COMPRIDO</t>
  </si>
  <si>
    <t>POÇO DA CACIMBA</t>
  </si>
  <si>
    <t>POÇO DA CLARA</t>
  </si>
  <si>
    <t>POÇO DA CRUZ</t>
  </si>
  <si>
    <t>POÇO DA GAMELEIRA</t>
  </si>
  <si>
    <t>POÇO DA LAGOA</t>
  </si>
  <si>
    <t>POÇO DA ONÇA</t>
  </si>
  <si>
    <t>POÇO DA PEDRA</t>
  </si>
  <si>
    <t>POÇO DANTAS</t>
  </si>
  <si>
    <t>POÇO DAS ANTAS</t>
  </si>
  <si>
    <t>POÇO DAS TRINCHEIRAS</t>
  </si>
  <si>
    <t>POÇO DE FORA</t>
  </si>
  <si>
    <t>POÇO DE JOSÉ DE MOURA</t>
  </si>
  <si>
    <t>POÇO DE PEDRA</t>
  </si>
  <si>
    <t>POÇO DO BOI</t>
  </si>
  <si>
    <t>POÇO DO JUÁ</t>
  </si>
  <si>
    <t>POÇO DO PAU</t>
  </si>
  <si>
    <t>POÇO DO VIEIRA</t>
  </si>
  <si>
    <t>POÇO DOCE</t>
  </si>
  <si>
    <t>POÇO DOS BOIS</t>
  </si>
  <si>
    <t>POÇO ESCURO</t>
  </si>
  <si>
    <t>POÇO FUNDO</t>
  </si>
  <si>
    <t>POÇO GRANDE</t>
  </si>
  <si>
    <t>POÇO PRETO</t>
  </si>
  <si>
    <t>POÇO REDONDO</t>
  </si>
  <si>
    <t>POÇO TERREIRO</t>
  </si>
  <si>
    <t>POÇO VERDE</t>
  </si>
  <si>
    <t>POÇÕES</t>
  </si>
  <si>
    <t>POÇÕES DE PAINEIRAS</t>
  </si>
  <si>
    <t>POCONÉ</t>
  </si>
  <si>
    <t>POÇOS</t>
  </si>
  <si>
    <t>POÇOS DE CALDAS</t>
  </si>
  <si>
    <t>POCRANE</t>
  </si>
  <si>
    <t>POEMA</t>
  </si>
  <si>
    <t>POJUCA</t>
  </si>
  <si>
    <t>POLI FRIGOR</t>
  </si>
  <si>
    <t>POLO AGROF DE CAPIXABA VILA HORTIGRANJEIRA</t>
  </si>
  <si>
    <t>PÓLO INDUSTRIAL MANOEL CALHAU</t>
  </si>
  <si>
    <t>POLONI</t>
  </si>
  <si>
    <t>POLVILHO</t>
  </si>
  <si>
    <t>POMBAL</t>
  </si>
  <si>
    <t>POMBAS</t>
  </si>
  <si>
    <t>POMBO</t>
  </si>
  <si>
    <t>POMBOS</t>
  </si>
  <si>
    <t>POMERODE</t>
  </si>
  <si>
    <t>POMPÉIA</t>
  </si>
  <si>
    <t>POMPÉU</t>
  </si>
  <si>
    <t>POMPEU MACHADO</t>
  </si>
  <si>
    <t>PONCIANOS</t>
  </si>
  <si>
    <t>PONGAÍ</t>
  </si>
  <si>
    <t>PONTA BOM JESUS</t>
  </si>
  <si>
    <t>PONTA DA AREIA</t>
  </si>
  <si>
    <t>PONTA DA CAIEIRA</t>
  </si>
  <si>
    <t>PONTA DA LARANJEIRA</t>
  </si>
  <si>
    <t>PONTA DA SERRA</t>
  </si>
  <si>
    <t>PONTA DA TRINDADE</t>
  </si>
  <si>
    <t>PONTA DA TULHA</t>
  </si>
  <si>
    <t>PONTA D'ÁGUA</t>
  </si>
  <si>
    <t>PONTA D'AREIA</t>
  </si>
  <si>
    <t>PONTA DAS PEÇAS</t>
  </si>
  <si>
    <t>PONTA DE PEDRA</t>
  </si>
  <si>
    <t>PONTA DE PEDRAS</t>
  </si>
  <si>
    <t>PONTA DE RAMOS</t>
  </si>
  <si>
    <t>PONTA DO ASFALTO</t>
  </si>
  <si>
    <t>PONTA DO BACURITEUA</t>
  </si>
  <si>
    <t>PONTA DO JARDIM</t>
  </si>
  <si>
    <t>PONTA DO MANGUE</t>
  </si>
  <si>
    <t>PONTA DO MATO</t>
  </si>
  <si>
    <t>PONTA DO MEL</t>
  </si>
  <si>
    <t>PONTA DO RAMO</t>
  </si>
  <si>
    <t>PONTA DO SERRAMBI</t>
  </si>
  <si>
    <t>PONTA DOS MANGUES</t>
  </si>
  <si>
    <t>PONTA GROSSA</t>
  </si>
  <si>
    <t>PONTA GROSSA DOS FIDALGOS</t>
  </si>
  <si>
    <t>PONTA MOFINA</t>
  </si>
  <si>
    <t>PONTA NEGRA</t>
  </si>
  <si>
    <t>PONTA PORÃ</t>
  </si>
  <si>
    <t>PONTA-D'ÁGUA</t>
  </si>
  <si>
    <t>PONTAL</t>
  </si>
  <si>
    <t>PONTAL ALEGRE</t>
  </si>
  <si>
    <t>PONTAL DA ESMERALDA</t>
  </si>
  <si>
    <t>PONTAL DA SANTA CRUZ</t>
  </si>
  <si>
    <t>PONTAL DO ARAGUAIA</t>
  </si>
  <si>
    <t>PONTAL DO IPIRANGA</t>
  </si>
  <si>
    <t>PONTAL DO LAGO</t>
  </si>
  <si>
    <t>PONTAL DO PARANÁ</t>
  </si>
  <si>
    <t>PONTAL DO PEBA</t>
  </si>
  <si>
    <t>PONTALETE</t>
  </si>
  <si>
    <t>PONTALINA</t>
  </si>
  <si>
    <t>PONTALINDA</t>
  </si>
  <si>
    <t>PONTÃO</t>
  </si>
  <si>
    <t>PONTE ALTA</t>
  </si>
  <si>
    <t>PONTE ALTA DE MINAS</t>
  </si>
  <si>
    <t>PONTE ALTA DO ARAGUAIA</t>
  </si>
  <si>
    <t>PONTE ALTA DO BOM JESUS</t>
  </si>
  <si>
    <t>PONTE ALTA DO NORTE</t>
  </si>
  <si>
    <t>PONTE ALTA DO TOCANTINS</t>
  </si>
  <si>
    <t>PONTE BRANCA</t>
  </si>
  <si>
    <t>PONTE COBERTA</t>
  </si>
  <si>
    <t>PONTE DE ITABAPOANA</t>
  </si>
  <si>
    <t>PONTE DE ITABATINGA</t>
  </si>
  <si>
    <t>PONTE DE JEQUIRIÇÁ</t>
  </si>
  <si>
    <t>PONTE DE SANTO ANTÔNIO</t>
  </si>
  <si>
    <t>PONTE DO COSME</t>
  </si>
  <si>
    <t>PONTE DO PANCAS</t>
  </si>
  <si>
    <t>PONTE DO SILVA</t>
  </si>
  <si>
    <t>PONTE DOS CARVALHOS</t>
  </si>
  <si>
    <t>PONTE DOS CIGANOS</t>
  </si>
  <si>
    <t>PONTE FIRME</t>
  </si>
  <si>
    <t>PONTE FUNDA</t>
  </si>
  <si>
    <t>PONTE NOVA</t>
  </si>
  <si>
    <t>PONTE PRETA</t>
  </si>
  <si>
    <t>PONTE QUEIMADA</t>
  </si>
  <si>
    <t>PONTE QUINCA MARIANO</t>
  </si>
  <si>
    <t>PONTE SEGURA</t>
  </si>
  <si>
    <t>PONTE SERRADA</t>
  </si>
  <si>
    <t>PONTE VELHA</t>
  </si>
  <si>
    <t>PONTE VERMELHA</t>
  </si>
  <si>
    <t>PONTES</t>
  </si>
  <si>
    <t>PONTES E LACERDA</t>
  </si>
  <si>
    <t>PONTES FILHO</t>
  </si>
  <si>
    <t>PONTES GESTAL</t>
  </si>
  <si>
    <t>PONTEVILA</t>
  </si>
  <si>
    <t>PONTINA</t>
  </si>
  <si>
    <t>PONTINHA</t>
  </si>
  <si>
    <t>PONTINHA DO COCHO</t>
  </si>
  <si>
    <t>PONTINÓPOLIS</t>
  </si>
  <si>
    <t>PONTO ALEGRE</t>
  </si>
  <si>
    <t>PONTO ALTO</t>
  </si>
  <si>
    <t>PONTO ALTO DA JUREMA</t>
  </si>
  <si>
    <t>PONTO BELO</t>
  </si>
  <si>
    <t>PONTO CENTRAL</t>
  </si>
  <si>
    <t>PONTO CHIQUE</t>
  </si>
  <si>
    <t>PONTO CHIQUE DO MARTELO</t>
  </si>
  <si>
    <t>PONTO DA CASCATA</t>
  </si>
  <si>
    <t>PONTO DE SERRA PRETA</t>
  </si>
  <si>
    <t>PONTO DO ASTÉRIO</t>
  </si>
  <si>
    <t>PONTO DO MARAMBAIA</t>
  </si>
  <si>
    <t>PONTO DOS VOLANTES</t>
  </si>
  <si>
    <t>PONTO MANECA</t>
  </si>
  <si>
    <t>PONTO NOVO</t>
  </si>
  <si>
    <t>PONTÕES</t>
  </si>
  <si>
    <t>POPULINA</t>
  </si>
  <si>
    <t>PÔR DO SOL</t>
  </si>
  <si>
    <t>PORANGA</t>
  </si>
  <si>
    <t>PORANGABA</t>
  </si>
  <si>
    <t>PORANGATU</t>
  </si>
  <si>
    <t>PORCIÚNCULA</t>
  </si>
  <si>
    <t>PORÉ</t>
  </si>
  <si>
    <t>PORECATU</t>
  </si>
  <si>
    <t>PORENQUANTO</t>
  </si>
  <si>
    <t>PORFÍRIO SAMPAIO</t>
  </si>
  <si>
    <t>PORTAL CASA GRANDE</t>
  </si>
  <si>
    <t>PORTAL DA PRAIA</t>
  </si>
  <si>
    <t>PORTAL DAS ÁGUAS</t>
  </si>
  <si>
    <t>PORTAL DAS COLINAS</t>
  </si>
  <si>
    <t>PORTAL DAS MANGAS</t>
  </si>
  <si>
    <t>PORTAL DE PIRATININGA</t>
  </si>
  <si>
    <t>PORTAL DO CATAVENTO</t>
  </si>
  <si>
    <t>PORTAL DO ITAMBÉ</t>
  </si>
  <si>
    <t>PORTAL DO PARANAPANEMA</t>
  </si>
  <si>
    <t>PORTAL DO SOL</t>
  </si>
  <si>
    <t>PORTAL DOS EUCALIPTOS</t>
  </si>
  <si>
    <t>PORTALEGRE</t>
  </si>
  <si>
    <t>PORTÃO</t>
  </si>
  <si>
    <t>PORTÃO DE FERRO</t>
  </si>
  <si>
    <t>PORTÃO OCOÍ</t>
  </si>
  <si>
    <t>PORTEIRA</t>
  </si>
  <si>
    <t>PORTEIRA DE CHAVES</t>
  </si>
  <si>
    <t>PORTEIRA GRANDE</t>
  </si>
  <si>
    <t>PORTEIRA PRETA</t>
  </si>
  <si>
    <t>PORTEIRÃO</t>
  </si>
  <si>
    <t>PORTEIRAS</t>
  </si>
  <si>
    <t>PORTEIRINHA</t>
  </si>
  <si>
    <t>PORTEL</t>
  </si>
  <si>
    <t>PORTELA</t>
  </si>
  <si>
    <t>PORTELÂNDIA</t>
  </si>
  <si>
    <t>PORTINHO</t>
  </si>
  <si>
    <t>PORTO</t>
  </si>
  <si>
    <t>PORTO ACRE</t>
  </si>
  <si>
    <t>PORTO AGRÁRIO</t>
  </si>
  <si>
    <t>PORTO ALEGRE</t>
  </si>
  <si>
    <t>PORTO ALEGRE DE BAIXO</t>
  </si>
  <si>
    <t>PORTO ALEGRE DO NORTE</t>
  </si>
  <si>
    <t>PORTO ALEGRE DO PIAUÍ</t>
  </si>
  <si>
    <t>PORTO ALEGRE DO TOCANTINS</t>
  </si>
  <si>
    <t>PORTO AMAZONAS</t>
  </si>
  <si>
    <t>PORTO BARREIRO</t>
  </si>
  <si>
    <t>PORTO BATISTA</t>
  </si>
  <si>
    <t>PORTO BELO</t>
  </si>
  <si>
    <t>PORTO BIGUÁ</t>
  </si>
  <si>
    <t>PORTO BRASÍLIO</t>
  </si>
  <si>
    <t>PORTO CALVO</t>
  </si>
  <si>
    <t>PORTO CAMARGO</t>
  </si>
  <si>
    <t>PORTO CANOA</t>
  </si>
  <si>
    <t>PORTO COLÔNIA</t>
  </si>
  <si>
    <t>PORTO DA BALSA</t>
  </si>
  <si>
    <t>PORTO DA FOLHA</t>
  </si>
  <si>
    <t>PORTO DA ROÇA</t>
  </si>
  <si>
    <t>PORTO DAS BALSAS</t>
  </si>
  <si>
    <t>PORTO DAS CAIXAS</t>
  </si>
  <si>
    <t>PORTO DAS FLORES</t>
  </si>
  <si>
    <t>PORTO DAS GABARRAS</t>
  </si>
  <si>
    <t>PORTO DAS MESAS</t>
  </si>
  <si>
    <t>PORTO DAS PALMEIRAS</t>
  </si>
  <si>
    <t>PORTO DE AREIA</t>
  </si>
  <si>
    <t>PORTO DE CIMA</t>
  </si>
  <si>
    <t>PORTO DE GALINHAS</t>
  </si>
  <si>
    <t>PORTO DE MOZ</t>
  </si>
  <si>
    <t>PORTO DE PALHA</t>
  </si>
  <si>
    <t>PORTO DE PEDRA</t>
  </si>
  <si>
    <t>PORTO DE PEDRAS</t>
  </si>
  <si>
    <t>PORTO DO BARCO</t>
  </si>
  <si>
    <t>PORTO DO BOI</t>
  </si>
  <si>
    <t>PORTO DO CAITITU</t>
  </si>
  <si>
    <t>PORTO DO CONDE</t>
  </si>
  <si>
    <t>PORTO DO ITAPERIU</t>
  </si>
  <si>
    <t>PORTO DO MANGUE</t>
  </si>
  <si>
    <t>PORTO DO PIATÓ</t>
  </si>
  <si>
    <t>PORTO DO SOL</t>
  </si>
  <si>
    <t>PORTO DOS GAÚCHOS</t>
  </si>
  <si>
    <t>PORTO DOS ÍNDIOS</t>
  </si>
  <si>
    <t>PORTO DOS MENDES</t>
  </si>
  <si>
    <t>PORTO ESCALVADOS</t>
  </si>
  <si>
    <t>PORTO ESPERANÇA</t>
  </si>
  <si>
    <t>PORTO ESPERIDIÃO</t>
  </si>
  <si>
    <t>PORTO ESTRELA</t>
  </si>
  <si>
    <t>PORTO FELIZ</t>
  </si>
  <si>
    <t>PORTO FERREIRA</t>
  </si>
  <si>
    <t>PORTO FIGUEIRA</t>
  </si>
  <si>
    <t>PORTO FIRME</t>
  </si>
  <si>
    <t>PORTO FORMOSO</t>
  </si>
  <si>
    <t>PORTO FRANCO</t>
  </si>
  <si>
    <t>PORTO GRANDE</t>
  </si>
  <si>
    <t>PORTO INDEPENDÊNCIA</t>
  </si>
  <si>
    <t>PORTO LUCENA</t>
  </si>
  <si>
    <t>PORTO MAUÁ</t>
  </si>
  <si>
    <t>PORTO MENDES</t>
  </si>
  <si>
    <t>PORTO MIRIM</t>
  </si>
  <si>
    <t>PORTO MURTINHO</t>
  </si>
  <si>
    <t>PORTO NACIONAL</t>
  </si>
  <si>
    <t>PORTO NOVO</t>
  </si>
  <si>
    <t>PORTO NOVO OU MULATO</t>
  </si>
  <si>
    <t>PORTO PALMEIRA</t>
  </si>
  <si>
    <t>PORTO REAL</t>
  </si>
  <si>
    <t>PORTO REAL DO COLÉGIO</t>
  </si>
  <si>
    <t>PORTO RICO</t>
  </si>
  <si>
    <t>PORTO RICO DO MARANHÃO</t>
  </si>
  <si>
    <t>PORTO SALVO</t>
  </si>
  <si>
    <t>PORTO SÃO CARLOS</t>
  </si>
  <si>
    <t>PORTO SÃO JOSÉ</t>
  </si>
  <si>
    <t>PORTO SAUÍPE</t>
  </si>
  <si>
    <t>PORTO SEGURO</t>
  </si>
  <si>
    <t>PORTO SOBERBO</t>
  </si>
  <si>
    <t>PORTO TAQUARI</t>
  </si>
  <si>
    <t>PORTO TROMBETAS</t>
  </si>
  <si>
    <t>PORTO UMARI</t>
  </si>
  <si>
    <t>PORTO UNIÃO</t>
  </si>
  <si>
    <t>PORTO VELHO</t>
  </si>
  <si>
    <t>PORTO VELHO DO CUNHA</t>
  </si>
  <si>
    <t>PORTO VERA CRUZ</t>
  </si>
  <si>
    <t>PORTO VILMA</t>
  </si>
  <si>
    <t>PORTO VITÓRIA</t>
  </si>
  <si>
    <t>PORTO WALTER</t>
  </si>
  <si>
    <t>PORTO XAVIER</t>
  </si>
  <si>
    <t>PORTO XV DE NOVEMBRO</t>
  </si>
  <si>
    <t>PORTÕES</t>
  </si>
  <si>
    <t>PORTUGAL</t>
  </si>
  <si>
    <t>POSSE</t>
  </si>
  <si>
    <t>POSSE D'ABADIA</t>
  </si>
  <si>
    <t>POSSE DOS COQUEIROS</t>
  </si>
  <si>
    <t>POSSE DOS LINHARES</t>
  </si>
  <si>
    <t>POSSELÂNDIA</t>
  </si>
  <si>
    <t>POSSES</t>
  </si>
  <si>
    <t>POSSIDÔNIO</t>
  </si>
  <si>
    <t>POSTO</t>
  </si>
  <si>
    <t>POSTO ALTO - POSTO DA POLÍCIA RODOVIÁRIA FEDERAL</t>
  </si>
  <si>
    <t>POSTO BRANCO</t>
  </si>
  <si>
    <t>POSTO DA MATA</t>
  </si>
  <si>
    <t>POSTO DE ADONIAS</t>
  </si>
  <si>
    <t>POSTO DE GASOLINA NOSSA SENHORA APARECIDA</t>
  </si>
  <si>
    <t>POSTO FISCAL</t>
  </si>
  <si>
    <t>POSTO GOROTIRÊ</t>
  </si>
  <si>
    <t>POSTO INDÍGENA DE NONOAI</t>
  </si>
  <si>
    <t>POSTO INDÍGENA LEONARDO VILAS BOAS</t>
  </si>
  <si>
    <t>POSTO INDÍGENA SANTO ANDRÉ</t>
  </si>
  <si>
    <t>POSTO INDÍGENA TANAJURA</t>
  </si>
  <si>
    <t>POSTO INTERCOOLER</t>
  </si>
  <si>
    <t>POSTO SÃO JOÃO</t>
  </si>
  <si>
    <t>POSTO THL</t>
  </si>
  <si>
    <t>POTÉ</t>
  </si>
  <si>
    <t>POTENGI</t>
  </si>
  <si>
    <t>POTENJI</t>
  </si>
  <si>
    <t>POTI</t>
  </si>
  <si>
    <t>POTIM</t>
  </si>
  <si>
    <t>POTIRAGUÁ</t>
  </si>
  <si>
    <t>POTIRENDABA</t>
  </si>
  <si>
    <t>POTIRETAMA</t>
  </si>
  <si>
    <t>POTÕES</t>
  </si>
  <si>
    <t>POTON</t>
  </si>
  <si>
    <t>POTUNDUVA</t>
  </si>
  <si>
    <t>POUSADA DA GARÇA</t>
  </si>
  <si>
    <t>POUSADA DA PAZ</t>
  </si>
  <si>
    <t>POUSADA DAS GARÇAS</t>
  </si>
  <si>
    <t>POUSADA DO PARANAPANEMA</t>
  </si>
  <si>
    <t>POUSO ALEGRE</t>
  </si>
  <si>
    <t>POUSO ALEGRE - NOVA AMÉRICA</t>
  </si>
  <si>
    <t>POUSO ALEGRE DA MATA</t>
  </si>
  <si>
    <t>POUSO ALEGRE DE BAIXO</t>
  </si>
  <si>
    <t>POUSO ALTO</t>
  </si>
  <si>
    <t>POUSO NOVO</t>
  </si>
  <si>
    <t>POUSO REDONDO</t>
  </si>
  <si>
    <t>POVINHO</t>
  </si>
  <si>
    <t>POVO NOVO</t>
  </si>
  <si>
    <t>POVO VERDE</t>
  </si>
  <si>
    <t>POVOAÇÃO</t>
  </si>
  <si>
    <t>POVOAÇÃO DA BARRA</t>
  </si>
  <si>
    <t>POVOADO ALTO CARACOL</t>
  </si>
  <si>
    <t>POVOADO DE AREIÃO</t>
  </si>
  <si>
    <t>POVOADO DE CACHOEIRA(SETOR 018)</t>
  </si>
  <si>
    <t>POVOADO DE CATUTIBA</t>
  </si>
  <si>
    <t>POVOADO DE ITARERU</t>
  </si>
  <si>
    <t>POVOADO DE IVANAGACI</t>
  </si>
  <si>
    <t>POVOADO DE MAR VERMELHO</t>
  </si>
  <si>
    <t>POVOADO DO SOL</t>
  </si>
  <si>
    <t>POVOADO INACIO</t>
  </si>
  <si>
    <t>POVOADO INDUBRASIL</t>
  </si>
  <si>
    <t>POVOADO JARDIM EUROPA</t>
  </si>
  <si>
    <t>POVOADO QUEIMADAS</t>
  </si>
  <si>
    <t>POVOADO RECANTO DOS PINTADOS</t>
  </si>
  <si>
    <t>POVOADO RECANTO NUARA</t>
  </si>
  <si>
    <t>POVOADO SÃO FRANCISCO</t>
  </si>
  <si>
    <t>POVOADO SÃO SEBASTIÃO</t>
  </si>
  <si>
    <t>POVOADO TOZZO</t>
  </si>
  <si>
    <t>POVOADO VILA CRISTINA</t>
  </si>
  <si>
    <t>POXICA</t>
  </si>
  <si>
    <t>POXIM</t>
  </si>
  <si>
    <t>POXIM DO SUL</t>
  </si>
  <si>
    <t>POXORÉO</t>
  </si>
  <si>
    <t>PRAÇA RICA</t>
  </si>
  <si>
    <t>PRACINHA</t>
  </si>
  <si>
    <t>PRACUÚBA</t>
  </si>
  <si>
    <t>PRADÍNIA</t>
  </si>
  <si>
    <t>PRADO</t>
  </si>
  <si>
    <t>PRADO FERREIRA</t>
  </si>
  <si>
    <t>PRADO NOVO</t>
  </si>
  <si>
    <t>PRADOLÂNDIA</t>
  </si>
  <si>
    <t>PRADÓPOLIS</t>
  </si>
  <si>
    <t>PRADOS</t>
  </si>
  <si>
    <t>PRADOSO</t>
  </si>
  <si>
    <t>PRAIA</t>
  </si>
  <si>
    <t>PRAIA BOA VISTA</t>
  </si>
  <si>
    <t>PRAIA BRAVA</t>
  </si>
  <si>
    <t>PRAIA CARARA</t>
  </si>
  <si>
    <t>PRAIA DA BOA VIAGEM</t>
  </si>
  <si>
    <t>PRAIA DA COSTA</t>
  </si>
  <si>
    <t>PRAIA DA SOLIDÃO</t>
  </si>
  <si>
    <t>PRAIA DA VARZINHA</t>
  </si>
  <si>
    <t>PRAIA DAS GRAÇAS</t>
  </si>
  <si>
    <t>PRAIA DAS NEVES I</t>
  </si>
  <si>
    <t>PRAIA DAS NEVES II</t>
  </si>
  <si>
    <t>PRAIA DE CAMPINA</t>
  </si>
  <si>
    <t>PRAIA DE CARAPEBUS</t>
  </si>
  <si>
    <t>PRAIA DE FAGUNDES</t>
  </si>
  <si>
    <t>PRAIA DE GURIRI</t>
  </si>
  <si>
    <t>PRAIA DE JOÃO FRANCISCO</t>
  </si>
  <si>
    <t>PRAIA DE MARUDÁ</t>
  </si>
  <si>
    <t>PRAIA DE SÃO JORGE</t>
  </si>
  <si>
    <t>PRAIA DE SÃO SIMÃO</t>
  </si>
  <si>
    <t>PRAIA DO APEU</t>
  </si>
  <si>
    <t>PRAIA DO FAROL</t>
  </si>
  <si>
    <t>PRAIA DO FORTE</t>
  </si>
  <si>
    <t>PRAIA DO JAPO</t>
  </si>
  <si>
    <t>PRAIA DO JATOBÁ</t>
  </si>
  <si>
    <t>PRAIA DO LAGAMARZINHO</t>
  </si>
  <si>
    <t>PRAIA DO PAI JOÃO</t>
  </si>
  <si>
    <t>PRAIA DO TORRES</t>
  </si>
  <si>
    <t>PRAIA GRANDE</t>
  </si>
  <si>
    <t>PRAIA ILHA DO SOL</t>
  </si>
  <si>
    <t>PRAIA NORTE</t>
  </si>
  <si>
    <t>PRAIA PANAQUATIRA</t>
  </si>
  <si>
    <t>PRAIA SECA</t>
  </si>
  <si>
    <t>PRAIA TALMAMAR OU NOVA</t>
  </si>
  <si>
    <t>PRAIA VELHA</t>
  </si>
  <si>
    <t>PRAIAS DE NOVO HORIZONTE</t>
  </si>
  <si>
    <t>PRAIAS DO LAGEADO I</t>
  </si>
  <si>
    <t>PRAIAS DO LAGEADO II</t>
  </si>
  <si>
    <t>PRAIAS DO TOCO D'ÓLEO</t>
  </si>
  <si>
    <t>PRAIAS RICHILIEU</t>
  </si>
  <si>
    <t>PRAINHA</t>
  </si>
  <si>
    <t>PRANCHADA</t>
  </si>
  <si>
    <t>PRANCHITA</t>
  </si>
  <si>
    <t>PRATA</t>
  </si>
  <si>
    <t>PRATA DE BAIXO</t>
  </si>
  <si>
    <t>PRATA DE CIMA</t>
  </si>
  <si>
    <t>PRATA DE LAJINHA</t>
  </si>
  <si>
    <t>PRATA DO PIAUÍ</t>
  </si>
  <si>
    <t>PRATA DOS BAIANOS</t>
  </si>
  <si>
    <t>PRATÂNIA</t>
  </si>
  <si>
    <t>PRATÁPOLIS</t>
  </si>
  <si>
    <t>PRATINHA</t>
  </si>
  <si>
    <t>PRATIÚS</t>
  </si>
  <si>
    <t>PRATOS</t>
  </si>
  <si>
    <t>PRAZERES</t>
  </si>
  <si>
    <t>PREÁ</t>
  </si>
  <si>
    <t>PREFEITA SUELY PINHEIRO</t>
  </si>
  <si>
    <t>PREGOS</t>
  </si>
  <si>
    <t>PREGUIÇA</t>
  </si>
  <si>
    <t>PRESA DE PORCO</t>
  </si>
  <si>
    <t>PRESIDENTE ALVES</t>
  </si>
  <si>
    <t>PRESIDENTE BERNARDES</t>
  </si>
  <si>
    <t>PRESIDENTE CASTELLO BRANCO</t>
  </si>
  <si>
    <t>PRESIDENTE CASTELO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</si>
  <si>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</si>
  <si>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</si>
  <si>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</si>
  <si>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</si>
  <si>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</si>
  <si>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</si>
  <si>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</si>
  <si>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</si>
  <si>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</si>
  <si>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</si>
  <si>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</si>
  <si>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</si>
  <si>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</si>
  <si>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PENA</t>
  </si>
  <si>
    <t>PRESIDENTE PRUDENTE</t>
  </si>
  <si>
    <t>PRESIDENTE SARNEY</t>
  </si>
  <si>
    <t>PRESIDENTE TANCREDO NEVES</t>
  </si>
  <si>
    <t>PRESIDENTE VARGAS</t>
  </si>
  <si>
    <t>PRESIDENTE VENCESLAU</t>
  </si>
  <si>
    <t>PREVENIDO</t>
  </si>
  <si>
    <t>PRIMAVERA</t>
  </si>
  <si>
    <t>PRIMAVERA DE RONDÔNIA</t>
  </si>
  <si>
    <t>PRIMAVERA DO LESTE</t>
  </si>
  <si>
    <t>PRIMEIRA CRUZ</t>
  </si>
  <si>
    <t>PRIMEIRA LAGOA</t>
  </si>
  <si>
    <t>PRIMEIRO CARIPI</t>
  </si>
  <si>
    <t>PRIMEIRO COCAL</t>
  </si>
  <si>
    <t>PRIMEIRO DE MAIO</t>
  </si>
  <si>
    <t>PRIMEIRO GUATÁ</t>
  </si>
  <si>
    <t>PRINCE CONDOMÍNIO 2</t>
  </si>
  <si>
    <t>PRINCESA</t>
  </si>
  <si>
    <t>PRINCESA ISABEL</t>
  </si>
  <si>
    <t>PRÍNCIPE</t>
  </si>
  <si>
    <t>PRÍNCIPE DA BEIRA</t>
  </si>
  <si>
    <t>PROFESSOR JAMIL</t>
  </si>
  <si>
    <t>PROFESSOR SOUZA</t>
  </si>
  <si>
    <t>PROFESSOR SPERBER</t>
  </si>
  <si>
    <t>PROGRESSO</t>
  </si>
  <si>
    <t>PROJETO CRESCER III</t>
  </si>
  <si>
    <t>PROJETO CUMARU</t>
  </si>
  <si>
    <t>PROJETO MANDACARU</t>
  </si>
  <si>
    <t>PROJETO MANDACARU II</t>
  </si>
  <si>
    <t>PROMISSÃO</t>
  </si>
  <si>
    <t>PROPRIÁ</t>
  </si>
  <si>
    <t>PROPRIEDADE DA UNIMETAL</t>
  </si>
  <si>
    <t>PROSPERIDADE</t>
  </si>
  <si>
    <t>PROTÁSIO ALVES</t>
  </si>
  <si>
    <t>PROVIDÊNCIA</t>
  </si>
  <si>
    <t>PROVISORIO</t>
  </si>
  <si>
    <t>PROVISORIO II</t>
  </si>
  <si>
    <t>PRUDÊNCIO E MORAES</t>
  </si>
  <si>
    <t>PRUDÊNCIO THOMAZ</t>
  </si>
  <si>
    <t>PRUDENTE DE MORAIS</t>
  </si>
  <si>
    <t>PRUDENTÓPOLIS</t>
  </si>
  <si>
    <t>PUCA</t>
  </si>
  <si>
    <t>PUGMIL</t>
  </si>
  <si>
    <t>PULADOR</t>
  </si>
  <si>
    <t>PULGA</t>
  </si>
  <si>
    <t>PULINÓPOLIS</t>
  </si>
  <si>
    <t>PUNÃ</t>
  </si>
  <si>
    <t>PUNAÚ</t>
  </si>
  <si>
    <t>PURAQUEU</t>
  </si>
  <si>
    <t>PUREZA</t>
  </si>
  <si>
    <t>PURILÂNDIA</t>
  </si>
  <si>
    <t>PURUPURU</t>
  </si>
  <si>
    <t>PURURUCA</t>
  </si>
  <si>
    <t>PUTINGA</t>
  </si>
  <si>
    <t>PUXINANÃ</t>
  </si>
  <si>
    <t>QUADRA</t>
  </si>
  <si>
    <t>QUADRA BETEL</t>
  </si>
  <si>
    <t>QUADRA BOA ESPERANÇA</t>
  </si>
  <si>
    <t>QUADRA DA SUDENE</t>
  </si>
  <si>
    <t>QUANDÚ</t>
  </si>
  <si>
    <t>QUARAÇU</t>
  </si>
  <si>
    <t>QUARAÍ</t>
  </si>
  <si>
    <t>QUARAIM</t>
  </si>
  <si>
    <t>QUARTÉIS</t>
  </si>
  <si>
    <t>QUARTEL DE SÃO JOÃO</t>
  </si>
  <si>
    <t>QUARTEL DO SACRAMENTO</t>
  </si>
  <si>
    <t>QUARTEL GERAL</t>
  </si>
  <si>
    <t>QUARTO CENTENÁRIO</t>
  </si>
  <si>
    <t>QUATÁ</t>
  </si>
  <si>
    <t>QUATI</t>
  </si>
  <si>
    <t>QUATIGUÁ</t>
  </si>
  <si>
    <t>QUATIGUABA</t>
  </si>
  <si>
    <t>QUATINGA</t>
  </si>
  <si>
    <t>QUATIPURU</t>
  </si>
  <si>
    <t>QUATIPURU MIRIM</t>
  </si>
  <si>
    <t>QUATIS</t>
  </si>
  <si>
    <t>QUATITUBA</t>
  </si>
  <si>
    <t>QUATRO BARRAS</t>
  </si>
  <si>
    <t>QUATRO BOCAS</t>
  </si>
  <si>
    <t>QUATRO BOCAS OU LOPOLÂNDIA</t>
  </si>
  <si>
    <t>QUATRO IRMÃOS</t>
  </si>
  <si>
    <t>QUATRO MARCOS</t>
  </si>
  <si>
    <t>QUATRO PONTES</t>
  </si>
  <si>
    <t>QUEBEC</t>
  </si>
  <si>
    <t>QUEBRA CÔCO</t>
  </si>
  <si>
    <t>QUEBRA LINHA</t>
  </si>
  <si>
    <t>QUEBRADA IV</t>
  </si>
  <si>
    <t>QUEBRADO</t>
  </si>
  <si>
    <t>QUEBRANGULO</t>
  </si>
  <si>
    <t>QUEBRA-POTE</t>
  </si>
  <si>
    <t>QUEDAS DO IGUAÇU</t>
  </si>
  <si>
    <t>QUEIMADA</t>
  </si>
  <si>
    <t>QUEIMADA DO CURRAL</t>
  </si>
  <si>
    <t>QUEIMADA DO MILHO</t>
  </si>
  <si>
    <t>QUEIMADA DO RUFINO</t>
  </si>
  <si>
    <t>QUEIMADA GRANDE</t>
  </si>
  <si>
    <t>QUEIMADA NOVA</t>
  </si>
  <si>
    <t>QUEIMADAS</t>
  </si>
  <si>
    <t>QUEIMADAS E ÁGUA BRANCA</t>
  </si>
  <si>
    <t>QUEIMADINHA</t>
  </si>
  <si>
    <t>QUEIMADINHAS</t>
  </si>
  <si>
    <t>QUEIMADO</t>
  </si>
  <si>
    <t>QUEIMADO DO MENDES</t>
  </si>
  <si>
    <t>QUEIMADOS</t>
  </si>
  <si>
    <t>QUEIROZ</t>
  </si>
  <si>
    <t>QUEIROZES</t>
  </si>
  <si>
    <t>QUEIXADA</t>
  </si>
  <si>
    <t>QUELUZ</t>
  </si>
  <si>
    <t>QUELUZITO</t>
  </si>
  <si>
    <t>QUEM-QUEM</t>
  </si>
  <si>
    <t>QUENTA SOL</t>
  </si>
  <si>
    <t>QUERÊNCIA</t>
  </si>
  <si>
    <t>QUERÊNCIA DO NORTE</t>
  </si>
  <si>
    <t>QUEVEDOS</t>
  </si>
  <si>
    <t>QUICE</t>
  </si>
  <si>
    <t>QUIJINGUE</t>
  </si>
  <si>
    <t>QUILOMBO</t>
  </si>
  <si>
    <t>QUILOMBO OU SANTA AMÁLIA</t>
  </si>
  <si>
    <t>QUILÔMETRO 14 DO MUTUM</t>
  </si>
  <si>
    <t>QUILÔMETRO DEZESSEIS</t>
  </si>
  <si>
    <t>QUILÔMETRO TRINTA</t>
  </si>
  <si>
    <t>QUILÔMETRO TRINTA E CINCO</t>
  </si>
  <si>
    <t>QUIMAMI</t>
  </si>
  <si>
    <t>QUINCOÊ</t>
  </si>
  <si>
    <t>QUINCUNCÁ</t>
  </si>
  <si>
    <t>QUINDUA</t>
  </si>
  <si>
    <t>QUINTA</t>
  </si>
  <si>
    <t>QUINTA DO PORTO</t>
  </si>
  <si>
    <t>QUINTA DO RIO NOVO</t>
  </si>
  <si>
    <t>QUINTA DO SOL</t>
  </si>
  <si>
    <t>QUINTA DOS CARVALHOS</t>
  </si>
  <si>
    <t>QUINTA SESSÃO DA BARRA</t>
  </si>
  <si>
    <t>QUINTANA</t>
  </si>
  <si>
    <t>QUINTÃO</t>
  </si>
  <si>
    <t>QUINTAS DA ROCINHA</t>
  </si>
  <si>
    <t>QUINTAS DA VARGINHA</t>
  </si>
  <si>
    <t>QUINTAS DAS PAINEIRAS</t>
  </si>
  <si>
    <t>QUINTAS DE PIRAPORA I</t>
  </si>
  <si>
    <t>QUINTAS DE PIRAPORA II</t>
  </si>
  <si>
    <t>QUINTAS DO PASSA TEMPO</t>
  </si>
  <si>
    <t>QUINTAS DO VALE VERDE</t>
  </si>
  <si>
    <t>QUINTINOS</t>
  </si>
  <si>
    <t>QUINTO BEC</t>
  </si>
  <si>
    <t>QUINTO BRAÇO</t>
  </si>
  <si>
    <t>QUINZE DE NOVEMBRO</t>
  </si>
  <si>
    <t>QUINZÓPOLIS</t>
  </si>
  <si>
    <t>QUIPAPÁ</t>
  </si>
  <si>
    <t>QUIRINO</t>
  </si>
  <si>
    <t>QUIRINÓPOLIS</t>
  </si>
  <si>
    <t>QUIRIRIM</t>
  </si>
  <si>
    <t>QUIRIRITIUA</t>
  </si>
  <si>
    <t>QUISSAMÃ</t>
  </si>
  <si>
    <t>QUITAIÚS</t>
  </si>
  <si>
    <t>QUITANDINHA</t>
  </si>
  <si>
    <t>QUITÉRIA</t>
  </si>
  <si>
    <t>QUITERIANÓPOLIS</t>
  </si>
  <si>
    <t>QUITIMBU</t>
  </si>
  <si>
    <t>QUITUMBO</t>
  </si>
  <si>
    <t>QUIXABA</t>
  </si>
  <si>
    <t>QUIXABÁ</t>
  </si>
  <si>
    <t>QUIXABÁ DE CIMA</t>
  </si>
  <si>
    <t>QUIXABEIRA</t>
  </si>
  <si>
    <t>QUIXABEIRINHA</t>
  </si>
  <si>
    <t>QUIXADÁ</t>
  </si>
  <si>
    <t>QUIXARIÚ</t>
  </si>
  <si>
    <t>QUIXELÔ</t>
  </si>
  <si>
    <t>QUIXERAMOBIM</t>
  </si>
  <si>
    <t>QUIXERÉ</t>
  </si>
  <si>
    <t>QUIXOÁ</t>
  </si>
  <si>
    <t>QUIZAMBU</t>
  </si>
  <si>
    <t>RABECA</t>
  </si>
  <si>
    <t>RADIOLÂNDIA</t>
  </si>
  <si>
    <t>RAFAEL</t>
  </si>
  <si>
    <t>RAFAEL ARRUDA</t>
  </si>
  <si>
    <t>RAFAEL FERNANDES</t>
  </si>
  <si>
    <t>RAFAEL GODEIRO</t>
  </si>
  <si>
    <t>RAFAEL JAMBEIRO</t>
  </si>
  <si>
    <t>RAFARD</t>
  </si>
  <si>
    <t>RAIMUNDO</t>
  </si>
  <si>
    <t>RAIMUNDO MARTINS</t>
  </si>
  <si>
    <t>RAIMUNDO SU</t>
  </si>
  <si>
    <t>RAINHA</t>
  </si>
  <si>
    <t>RAINHA DO MAR</t>
  </si>
  <si>
    <t>RAINHA DOS ANJOS</t>
  </si>
  <si>
    <t>RAINHA ISABEL</t>
  </si>
  <si>
    <t>RAIZ</t>
  </si>
  <si>
    <t>RAJADA</t>
  </si>
  <si>
    <t>RAMADA</t>
  </si>
  <si>
    <t>RAMAL DO ABOULD</t>
  </si>
  <si>
    <t>RAMALHO</t>
  </si>
  <si>
    <t>RAMAULÂNDIA</t>
  </si>
  <si>
    <t>RAMILÂNDIA</t>
  </si>
  <si>
    <t>RAMOS</t>
  </si>
  <si>
    <t>RAMPA</t>
  </si>
  <si>
    <t>RANCHARIA</t>
  </si>
  <si>
    <t>RANCHINHO</t>
  </si>
  <si>
    <t>RANCHO</t>
  </si>
  <si>
    <t>RANCHO ALEGRE</t>
  </si>
  <si>
    <t>RANCHO ALEGRE D'OESTE</t>
  </si>
  <si>
    <t>RANCHO DAS MÃES</t>
  </si>
  <si>
    <t>RANCHO FUNDO</t>
  </si>
  <si>
    <t>RANCHO NEVADA</t>
  </si>
  <si>
    <t>RANCHO NOVO</t>
  </si>
  <si>
    <t>RANCHO QUEIMADO</t>
  </si>
  <si>
    <t>RANCHO TIBIRIÇÁ</t>
  </si>
  <si>
    <t>RANCHO VELHO</t>
  </si>
  <si>
    <t>RANCHOS CAMBUÍ</t>
  </si>
  <si>
    <t>RANCHOS LAGOA RICA</t>
  </si>
  <si>
    <t>RANCHOS RIVIERA I</t>
  </si>
  <si>
    <t>RANCHOS RIVIERA II</t>
  </si>
  <si>
    <t>RANGEL</t>
  </si>
  <si>
    <t>RAPADURINHA</t>
  </si>
  <si>
    <t>RAPOSA</t>
  </si>
  <si>
    <t>RAPOSO</t>
  </si>
  <si>
    <t>RAPOSOS</t>
  </si>
  <si>
    <t>RASINHO</t>
  </si>
  <si>
    <t>RASO</t>
  </si>
  <si>
    <t>RASO SANTO</t>
  </si>
  <si>
    <t>RASO VELOSO</t>
  </si>
  <si>
    <t>RASPADOR</t>
  </si>
  <si>
    <t>RATONES</t>
  </si>
  <si>
    <t>RAUL MARINHO</t>
  </si>
  <si>
    <t>RAUL SOARES</t>
  </si>
  <si>
    <t>RAVACHE</t>
  </si>
  <si>
    <t>RAVENA</t>
  </si>
  <si>
    <t>REALEJO</t>
  </si>
  <si>
    <t>REALEZA</t>
  </si>
  <si>
    <t>REBENTÃO</t>
  </si>
  <si>
    <t>REBOUÇAS</t>
  </si>
  <si>
    <t>RECANTO</t>
  </si>
  <si>
    <t>RECANTO ARIZONA</t>
  </si>
  <si>
    <t>RECANTO AVECUIA</t>
  </si>
  <si>
    <t>RECANTO BEIRA RIO</t>
  </si>
  <si>
    <t>RECANTO BONANZA</t>
  </si>
  <si>
    <t>RECANTO COLINA DE PORANGABA</t>
  </si>
  <si>
    <t>RECANTO COLINA DOS ALPES</t>
  </si>
  <si>
    <t>RECANTO DA ESPUMA</t>
  </si>
  <si>
    <t>RECANTO DA LAGOA</t>
  </si>
  <si>
    <t>RECANTO DA SAUDADE</t>
  </si>
  <si>
    <t>RECANTO DA SERRA</t>
  </si>
  <si>
    <t>RECANTO DAS ÁGUAS</t>
  </si>
  <si>
    <t>RECANTO DAS ANDORINHAS</t>
  </si>
  <si>
    <t>RECANTO DAS ARARAS</t>
  </si>
  <si>
    <t>RECANTO DAS FLORES</t>
  </si>
  <si>
    <t>RECANTO DAS GARÇAS</t>
  </si>
  <si>
    <t>RECANTO DE SÃO MARCOS</t>
  </si>
  <si>
    <t>RECANTO DO CÉU</t>
  </si>
  <si>
    <t>RECANTO DO GUARAPARI</t>
  </si>
  <si>
    <t>RECANTO DO LAGO</t>
  </si>
  <si>
    <t>RECANTO DO LAZER</t>
  </si>
  <si>
    <t>RECANTO DO ORIÇANGA</t>
  </si>
  <si>
    <t>RECANTO DO PARANAPANEMA</t>
  </si>
  <si>
    <t>RECANTO DO PONTAL</t>
  </si>
  <si>
    <t>RECANTO DO PORTO</t>
  </si>
  <si>
    <t>RECANTO DO RIO I</t>
  </si>
  <si>
    <t>RECANTO DO RIO II</t>
  </si>
  <si>
    <t>RECANTO DO SOL</t>
  </si>
  <si>
    <t>RECANTO DO SOL NASCENTE</t>
  </si>
  <si>
    <t>RECANTO DO VALE VERDE</t>
  </si>
  <si>
    <t>RECANTO DOS COLIBRIS</t>
  </si>
  <si>
    <t>RECANTO DOS EUCALIPTOS</t>
  </si>
  <si>
    <t>RECANTO DOS LARANJAIS / ESTÂNCIA DOIS CÓRREGOS / SANTA LUCIA</t>
  </si>
  <si>
    <t>RECANTO DOS NOBRES</t>
  </si>
  <si>
    <t>RECANTO DOS PASSARINHOS</t>
  </si>
  <si>
    <t>RECANTO DOS PÁSSAROS</t>
  </si>
  <si>
    <t>RECANTO DOS PÁSSAROS / CONDOMÍNIO CUCA FRESCA</t>
  </si>
  <si>
    <t>RECANTO DOS PÁSSAROS II</t>
  </si>
  <si>
    <t>RECANTO DOS SONHOS</t>
  </si>
  <si>
    <t>RECANTO DOS TUCUNARÉS</t>
  </si>
  <si>
    <t>RECANTO LAGO AZUL</t>
  </si>
  <si>
    <t>RECANTO LAS PALMAS</t>
  </si>
  <si>
    <t>RECANTO MAESTRO</t>
  </si>
  <si>
    <t>RECANTO NOVA ALVORADA</t>
  </si>
  <si>
    <t>RECANTO PORTELA</t>
  </si>
  <si>
    <t>RECANTO PRIMAVERA</t>
  </si>
  <si>
    <t>RECANTO SABIÁ</t>
  </si>
  <si>
    <t>RECANTO SANTA CRISTINA</t>
  </si>
  <si>
    <t>RECANTO VISTA ALEGRE</t>
  </si>
  <si>
    <t>RECANTOS DOS CAMBARÁS</t>
  </si>
  <si>
    <t>RECANTOS DOS PINHEIROS</t>
  </si>
  <si>
    <t>RECEIO</t>
  </si>
  <si>
    <t>RECHAN</t>
  </si>
  <si>
    <t>RECIFE</t>
  </si>
  <si>
    <t>RECIFE DE JOÃO ANDRÉ</t>
  </si>
  <si>
    <t>RECIFE DO LINO</t>
  </si>
  <si>
    <t>RECIFE DOS CARDOSO</t>
  </si>
  <si>
    <t>RECREATIVO BARRA MANSA</t>
  </si>
  <si>
    <t>RECREIO</t>
  </si>
  <si>
    <t>RECREIO CHÁCARAS PARAÍSO</t>
  </si>
  <si>
    <t>RECREIO ELDORADO</t>
  </si>
  <si>
    <t>RECREIO MORE</t>
  </si>
  <si>
    <t>RECURSOLÂNDIA</t>
  </si>
  <si>
    <t>REDENÇÃO</t>
  </si>
  <si>
    <t>REDENÇÃO DA SERRA</t>
  </si>
  <si>
    <t>REDENÇÃO DO GURGUÉIA</t>
  </si>
  <si>
    <t>REDENTORA</t>
  </si>
  <si>
    <t>REDONDA</t>
  </si>
  <si>
    <t>REDUTO</t>
  </si>
  <si>
    <t>REFLORESTAMENTO FAZENDA ESPÍRITO SANTO</t>
  </si>
  <si>
    <t>REFUGIADO</t>
  </si>
  <si>
    <t>REFÚGIO DO SOL</t>
  </si>
  <si>
    <t>REFÚGIO ECOLÓGICO DA CANASTRA</t>
  </si>
  <si>
    <t>REGALO</t>
  </si>
  <si>
    <t>REGÊNCIA</t>
  </si>
  <si>
    <t>REGENERAÇÃO</t>
  </si>
  <si>
    <t>REGENTE FEIJÓ</t>
  </si>
  <si>
    <t>REGINÓPOLIS</t>
  </si>
  <si>
    <t>REGISTRO</t>
  </si>
  <si>
    <t>REGISTRO DO ARAGUAIA</t>
  </si>
  <si>
    <t>REGÔ</t>
  </si>
  <si>
    <t>REIANÓPOLIS</t>
  </si>
  <si>
    <t>REINO</t>
  </si>
  <si>
    <t>RELVADO</t>
  </si>
  <si>
    <t>REMANSO</t>
  </si>
  <si>
    <t>REMÉDIOS</t>
  </si>
  <si>
    <t>REMÍGIO</t>
  </si>
  <si>
    <t>RENASCENÇA</t>
  </si>
  <si>
    <t>RENASCER</t>
  </si>
  <si>
    <t>REPARTIÇÃO</t>
  </si>
  <si>
    <t>REPARTIMENTO</t>
  </si>
  <si>
    <t>REPRÊSA</t>
  </si>
  <si>
    <t>REPRESA DE ITUPARARANGA</t>
  </si>
  <si>
    <t>REPRESA DE SÃO JOÃO MARCOS(REPRESA DE LAJES)</t>
  </si>
  <si>
    <t>REPRESA DO BROA</t>
  </si>
  <si>
    <t>REPRESA LARANJA DOCE</t>
  </si>
  <si>
    <t>RERIUTABA</t>
  </si>
  <si>
    <t>RESENDE</t>
  </si>
  <si>
    <t>RESENDE COSTA</t>
  </si>
  <si>
    <t>RESERVA</t>
  </si>
  <si>
    <t>RESERVA DO CABAÇAL</t>
  </si>
  <si>
    <t>RESERVA DO IGUAÇU</t>
  </si>
  <si>
    <t>RESIDÊNCIA FUCK</t>
  </si>
  <si>
    <t>RESIDENCIAL ABI-ARAM</t>
  </si>
  <si>
    <t>RESIDENCIAL BEIRA RIO</t>
  </si>
  <si>
    <t>RESIDENCIAL BELÓPOLIS</t>
  </si>
  <si>
    <t>RESIDENCIAL BOSQUE DO SAGUÍ</t>
  </si>
  <si>
    <t>RESIDENCIAL BRIOLÂNDIA</t>
  </si>
  <si>
    <t>RESIDENCIAL BUONA VITA</t>
  </si>
  <si>
    <t>RESIDENCIAL BURITI I</t>
  </si>
  <si>
    <t>RESIDENCIAL CHÁCARA PRIMAVERA</t>
  </si>
  <si>
    <t>RESIDENCIAL CIDADE UNIVERSITÁRIA</t>
  </si>
  <si>
    <t>RESIDENCIAL COSTA AZUL</t>
  </si>
  <si>
    <t>RESIDENCIAL ECO PARK</t>
  </si>
  <si>
    <t>RESIDENCIAL ESMERALDA PARK</t>
  </si>
  <si>
    <t>RESIDENCIAL FAZENDA DA GRAMA</t>
  </si>
  <si>
    <t>RESIDENCIAL INDUIÁ ECOPARK</t>
  </si>
  <si>
    <t>RESIDENCIAL ITAPOÃ</t>
  </si>
  <si>
    <t>RESIDENCIAL LAGOA BONITA</t>
  </si>
  <si>
    <t>RESIDENCIAL LAZER COSTA ESMERALDA</t>
  </si>
  <si>
    <t>RESIDENCIAL LAZER PORTO TAQUARI</t>
  </si>
  <si>
    <t>RESIDENCIAL LOTEAMENTO DA PRATA</t>
  </si>
  <si>
    <t>RESIDENCIAL MONTES CLAROS</t>
  </si>
  <si>
    <t>RESIDENCIAL MORUMBI</t>
  </si>
  <si>
    <t>RESIDENCIAL NATURAL VALE I E II</t>
  </si>
  <si>
    <t>RESIDENCIAL NOSSA SENHORA DE NAZARÉ</t>
  </si>
  <si>
    <t>RESIDENCIAL NOVO HORIZONTE</t>
  </si>
  <si>
    <t>RESIDENCIAL NOVO PARAÍSO</t>
  </si>
  <si>
    <t>RESIDENCIAL PAINEIRAS</t>
  </si>
  <si>
    <t>RESIDENCIAL PALMAS DEL REY</t>
  </si>
  <si>
    <t>RESIDENCIAL PARQUE DAS VIDEIRAS</t>
  </si>
  <si>
    <t>RESIDENCIAL PARQUE FLAMBOYANT - RESIDENCIAL PRIMAVERA</t>
  </si>
  <si>
    <t>RESIDENCIAL PHYTUS</t>
  </si>
  <si>
    <t>RESIDENCIAL POLLYANA</t>
  </si>
  <si>
    <t>RESIDENCIAL PRAIA BELLA</t>
  </si>
  <si>
    <t>RESIDENCIAL RIO DAS PEDRAS</t>
  </si>
  <si>
    <t>RESIDENCIAL RIVIERA IBITINGUENSE</t>
  </si>
  <si>
    <t>RESIDENCIAL ROMA</t>
  </si>
  <si>
    <t>RESIDENCIAL RUBINÉIA</t>
  </si>
  <si>
    <t>RESIDENCIAL SAN DIEGO</t>
  </si>
  <si>
    <t>RESIDENCIAL SAN MARINO</t>
  </si>
  <si>
    <t>RESIDENCIAL SÃO JOSÉ - SÃO DOMÊNICO</t>
  </si>
  <si>
    <t>RESIDENCIAL SETE QUEDAS E CHÁCARAS SETE QUEDAS</t>
  </si>
  <si>
    <t>RESIDENCIAL SHAMBALLA VILLAGE</t>
  </si>
  <si>
    <t>RESIDENCIAL SOCIMAR</t>
  </si>
  <si>
    <t>RESIDENCIAL SOL NASCENTE</t>
  </si>
  <si>
    <t>RESIDENCIAL VALE DOS IPÊS</t>
  </si>
  <si>
    <t>RESIDENCIAL VALE DOS VINHEDOS</t>
  </si>
  <si>
    <t>RESIDENCIAL VILA APARECIDA I E II</t>
  </si>
  <si>
    <t>RESPLENDOR</t>
  </si>
  <si>
    <t>RESSACA BURITI</t>
  </si>
  <si>
    <t>RESSACA-CEPINHO</t>
  </si>
  <si>
    <t>RESSAQUINHA</t>
  </si>
  <si>
    <t>RESTAURANTE</t>
  </si>
  <si>
    <t>RESTINGA</t>
  </si>
  <si>
    <t>RESTINGA SECA</t>
  </si>
  <si>
    <t>RETA AI</t>
  </si>
  <si>
    <t>RETIRO</t>
  </si>
  <si>
    <t>RETIRO DA PICADA</t>
  </si>
  <si>
    <t>RETIRO DA ROÇA</t>
  </si>
  <si>
    <t>RETIRO DA SAUDADE</t>
  </si>
  <si>
    <t>RETIRO DAS PEDRAS</t>
  </si>
  <si>
    <t>RETIRO DE BAIXO</t>
  </si>
  <si>
    <t>RETIRO DE CIMA</t>
  </si>
  <si>
    <t>RETIRO DE SANTO ANTÔNIO</t>
  </si>
  <si>
    <t>RETIRO DO MURIAÉ</t>
  </si>
  <si>
    <t>RETIRO DOS PIMENTAS</t>
  </si>
  <si>
    <t>RETIRO GRANDE</t>
  </si>
  <si>
    <t>RETIROLÂNDIA</t>
  </si>
  <si>
    <t>RETORNA</t>
  </si>
  <si>
    <t>REVAL</t>
  </si>
  <si>
    <t>REVÉS DO BELÉM</t>
  </si>
  <si>
    <t>RIACHÃO</t>
  </si>
  <si>
    <t>RIACHÃO DAS NEVES</t>
  </si>
  <si>
    <t>RIACHÃO DO BACAMARTE</t>
  </si>
  <si>
    <t>RIACHÃO DO DANTAS</t>
  </si>
  <si>
    <t>RIACHÃO DO JACUÍPE</t>
  </si>
  <si>
    <t>RIACHÃO DO NORTE</t>
  </si>
  <si>
    <t>RIACHÃO DO PINTOR</t>
  </si>
  <si>
    <t>RIACHÃO DO POÇO</t>
  </si>
  <si>
    <t>RIACHÃO DO UTINGA</t>
  </si>
  <si>
    <t>RIACHÃO OU SÃO JOSÉ</t>
  </si>
  <si>
    <t>RIACHÃO SÃO JOSÉ</t>
  </si>
  <si>
    <t>RIACHINHO</t>
  </si>
  <si>
    <t>RIACHO</t>
  </si>
  <si>
    <t>RIACHO D ' AGUA</t>
  </si>
  <si>
    <t>RIACHO DA ANTA</t>
  </si>
  <si>
    <t>RIACHO DA CRUZ</t>
  </si>
  <si>
    <t>RIACHO DA GUIA</t>
  </si>
  <si>
    <t>RIACHO DA JACOBINA I</t>
  </si>
  <si>
    <t>RIACHO DA LAGOA</t>
  </si>
  <si>
    <t>RIACHO DA MAÇAROCA</t>
  </si>
  <si>
    <t>RIACHO DA ONÇA</t>
  </si>
  <si>
    <t>RIACHO DA TELHA</t>
  </si>
  <si>
    <t>RIACHO DAS ALMAS</t>
  </si>
  <si>
    <t>RIACHO DAS PEDRAS</t>
  </si>
  <si>
    <t>RIACHO DE PEDRA</t>
  </si>
  <si>
    <t>RIACHO DE SANTANA</t>
  </si>
  <si>
    <t>RIACHO DE SANTO ANTÔNIO</t>
  </si>
  <si>
    <t>RIACHO DO CAMPO</t>
  </si>
  <si>
    <t>RIACHO DO CAPINÃO</t>
  </si>
  <si>
    <t>RIACHO DO CEDRO</t>
  </si>
  <si>
    <t>RIACHO DO MARCO</t>
  </si>
  <si>
    <t>RIACHO DO MEIO</t>
  </si>
  <si>
    <t>RIACHO DO MEIO DO CEZARINO</t>
  </si>
  <si>
    <t>RIACHO DO MEL</t>
  </si>
  <si>
    <t>RIACHO DO PADRE</t>
  </si>
  <si>
    <t>RIACHO DO SERTÃO</t>
  </si>
  <si>
    <t>RIACHO DOCE</t>
  </si>
  <si>
    <t>RIACHO DOS ALEXANDRES</t>
  </si>
  <si>
    <t>RIACHO DOS CAVALOS</t>
  </si>
  <si>
    <t>RIACHO DOS NEGROS</t>
  </si>
  <si>
    <t>RIACHO DOS PAES</t>
  </si>
  <si>
    <t>RIACHO FECHADO</t>
  </si>
  <si>
    <t>RIACHO FECHADO I</t>
  </si>
  <si>
    <t>RIACHO FRIO</t>
  </si>
  <si>
    <t>RIACHO FUNDO</t>
  </si>
  <si>
    <t>RIACHO GRANDE</t>
  </si>
  <si>
    <t>RIACHO JACOBINA</t>
  </si>
  <si>
    <t>RIACHO PEQUENO</t>
  </si>
  <si>
    <t>RIACHO SANTO</t>
  </si>
  <si>
    <t>RIACHO SECO</t>
  </si>
  <si>
    <t>RIACHO VERDE</t>
  </si>
  <si>
    <t>RIACHO VERMELHO</t>
  </si>
  <si>
    <t>RIACHUELO</t>
  </si>
  <si>
    <t>RIALMA</t>
  </si>
  <si>
    <t>RIALTO</t>
  </si>
  <si>
    <t>RIANÁPOLIS</t>
  </si>
  <si>
    <t>RIBAMAR FIQUENE</t>
  </si>
  <si>
    <t>RIBANCEIRA</t>
  </si>
  <si>
    <t>RIBAS DO RIO PARDO</t>
  </si>
  <si>
    <t>RIBEIRA</t>
  </si>
  <si>
    <t>RIBEIRA DO AMPARO</t>
  </si>
  <si>
    <t>RIBEIRA DO CAPIM-AÇU</t>
  </si>
  <si>
    <t>RIBEIRA DO PIAUÍ</t>
  </si>
  <si>
    <t>RIBEIRA DO POMBAL</t>
  </si>
  <si>
    <t>RIBEIRÃO</t>
  </si>
  <si>
    <t>RIBEIRÃO AZUL</t>
  </si>
  <si>
    <t>RIBEIRÃO BONITO</t>
  </si>
  <si>
    <t>RIBEIRÃO BRANCO</t>
  </si>
  <si>
    <t>RIBEIRÃO CASCALHEIRA</t>
  </si>
  <si>
    <t>RIBEIRÃO CLARO</t>
  </si>
  <si>
    <t>RIBEIRÃO CORRENTE</t>
  </si>
  <si>
    <t>RIBEIRÃO DA FOLHA</t>
  </si>
  <si>
    <t>RIBEIRÃO DA ILHA</t>
  </si>
  <si>
    <t>RIBEIRÃO DA SERRA</t>
  </si>
  <si>
    <t>RIBEIRÃO DAS NEVES</t>
  </si>
  <si>
    <t>RIBEIRÃO DE SANTANA</t>
  </si>
  <si>
    <t>RIBEIRÃO DE SÃO DOMINGOS</t>
  </si>
  <si>
    <t>RIBEIRÃO DE SÃO JOAQUIM</t>
  </si>
  <si>
    <t>RIBEIRÃO DO CRISTO</t>
  </si>
  <si>
    <t>RIBEIRÃO DO EIXO</t>
  </si>
  <si>
    <t>RIBEIRÃO DO ELVAS</t>
  </si>
  <si>
    <t>RIBEIRÃO DO ESTREITO</t>
  </si>
  <si>
    <t>RIBEIRÃO DO LARGO</t>
  </si>
  <si>
    <t>RIBEIRÃO DO PINHAL</t>
  </si>
  <si>
    <t>RIBEIRÃO DO SALTO</t>
  </si>
  <si>
    <t>RIBEIRÃO DO SUL</t>
  </si>
  <si>
    <t>RIBEIRÃO DOS COCAIS</t>
  </si>
  <si>
    <t>RIBEIRÃO DOS ÍNDIOS</t>
  </si>
  <si>
    <t>RIBEIRÃO GRANDE</t>
  </si>
  <si>
    <t>RIBEIRÃO PEQUENO</t>
  </si>
  <si>
    <t>RIBEIRÃO PIRES</t>
  </si>
  <si>
    <t>RIBEIRÃO PRETO</t>
  </si>
  <si>
    <t>RIBEIRÃO SANTO ANTÔNIO</t>
  </si>
  <si>
    <t>RIBEIRÃO VERMELHO</t>
  </si>
  <si>
    <t>RIBEIRÃOZINHO</t>
  </si>
  <si>
    <t>RIBEIRÃOZINHO DA ROÇA</t>
  </si>
  <si>
    <t>RIBEIRO DO MEL</t>
  </si>
  <si>
    <t>RIBEIRO DO VALE</t>
  </si>
  <si>
    <t>RIBEIRO DOS SANTOS</t>
  </si>
  <si>
    <t>RIBEIRO GONÇALVES</t>
  </si>
  <si>
    <t>RIBEIRO JUNQUEIRA</t>
  </si>
  <si>
    <t>RIBEIRÓPOLIS</t>
  </si>
  <si>
    <t>RIBEIROS</t>
  </si>
  <si>
    <t>RICARDO FRANCO</t>
  </si>
  <si>
    <t>RIFAINA</t>
  </si>
  <si>
    <t>RINARÉ</t>
  </si>
  <si>
    <t>RINCÃO</t>
  </si>
  <si>
    <t>RINCÃO COMPRIDO</t>
  </si>
  <si>
    <t>RINCÃO DA ESTRELA</t>
  </si>
  <si>
    <t>RINCÃO DE SÃO PEDRO</t>
  </si>
  <si>
    <t>RINCÃO DEL REI</t>
  </si>
  <si>
    <t>RINCÃO DO APPEL</t>
  </si>
  <si>
    <t>RINCÃO DO CRISTÓVÃO PEREIRA</t>
  </si>
  <si>
    <t>RINCÃO DO IVAÍ</t>
  </si>
  <si>
    <t>RINCÃO DO SEGREDO</t>
  </si>
  <si>
    <t>RINCÃO DO TIGRE</t>
  </si>
  <si>
    <t>RINCÃO DOCE</t>
  </si>
  <si>
    <t>RINCÃO DOS COSTAS</t>
  </si>
  <si>
    <t>RINCÃO DOS KROEFF</t>
  </si>
  <si>
    <t>RINCÃO DOS MELLOS</t>
  </si>
  <si>
    <t>RINCÃO DOS MENDES</t>
  </si>
  <si>
    <t>RINCÃO DOS MEOTTI</t>
  </si>
  <si>
    <t>RINCÃO DOS MORAES</t>
  </si>
  <si>
    <t>RINCÃO DOS PINTOS</t>
  </si>
  <si>
    <t>RINCÃO DOS RORATOS</t>
  </si>
  <si>
    <t>RINCÃO DOS TOLEDOS</t>
  </si>
  <si>
    <t>RINCÃO MACIEL</t>
  </si>
  <si>
    <t>RINCÃO VERMELHO</t>
  </si>
  <si>
    <t>RINÓPOLIS</t>
  </si>
  <si>
    <t>RIO ACIMA</t>
  </si>
  <si>
    <t>RIO AMÉRICA</t>
  </si>
  <si>
    <t>RIO ANTINHA</t>
  </si>
  <si>
    <t>RIO AZUL</t>
  </si>
  <si>
    <t>RIO BANANAL</t>
  </si>
  <si>
    <t>RIO BOM</t>
  </si>
  <si>
    <t>RIO BONITO</t>
  </si>
  <si>
    <t>RIO BONITO / PORTO SAID</t>
  </si>
  <si>
    <t>RIO BONITO DO IGUAÇU</t>
  </si>
  <si>
    <t>RIO BRANCO</t>
  </si>
  <si>
    <t>RIO BRANCO DO IVAÍ</t>
  </si>
  <si>
    <t>RIO BRANCO DO SUL</t>
  </si>
  <si>
    <t>RIO BRILHANTE</t>
  </si>
  <si>
    <t>RIO CALÇADO</t>
  </si>
  <si>
    <t>RIO CAMBARÁ</t>
  </si>
  <si>
    <t>RIO CASCA</t>
  </si>
  <si>
    <t>RIO CEDRO MÉDIO</t>
  </si>
  <si>
    <t>RIO CLARO</t>
  </si>
  <si>
    <t>RIO CLARO DO SUL</t>
  </si>
  <si>
    <t>RIO CRESPO</t>
  </si>
  <si>
    <t>RIO DA ANTA</t>
  </si>
  <si>
    <t>RIO DA BARRA</t>
  </si>
  <si>
    <t>RIO DA CAIXA</t>
  </si>
  <si>
    <t>RIO DA CASCA</t>
  </si>
  <si>
    <t>RIO DA CONCEIÇÃO</t>
  </si>
  <si>
    <t>RIO DA DONA</t>
  </si>
  <si>
    <t>RIO DA ILHA</t>
  </si>
  <si>
    <t>RIO DA PRATA</t>
  </si>
  <si>
    <t>RIO DAS ANTAS</t>
  </si>
  <si>
    <t>RIO DAS FLORES</t>
  </si>
  <si>
    <t>RIO DAS FURNAS</t>
  </si>
  <si>
    <t>RIO DAS MORTES</t>
  </si>
  <si>
    <t>RIO DAS OSTRAS</t>
  </si>
  <si>
    <t>RIO DAS PEDRAS</t>
  </si>
  <si>
    <t>RIO DAS RÃS</t>
  </si>
  <si>
    <t>RIO DE CONTAS</t>
  </si>
  <si>
    <t>RIO DE JANEIRO</t>
  </si>
  <si>
    <t>RIO DE SANGUE</t>
  </si>
  <si>
    <t>RIO DO ANTÔNIO</t>
  </si>
  <si>
    <t>RIO DO BANCO</t>
  </si>
  <si>
    <t>RIO DO BRAÇO</t>
  </si>
  <si>
    <t>RIO DO CAMPO</t>
  </si>
  <si>
    <t>RIO DO ENGENHO</t>
  </si>
  <si>
    <t>RIO DO FOGO</t>
  </si>
  <si>
    <t>RIO DO MATO</t>
  </si>
  <si>
    <t>RIO DO MEIO</t>
  </si>
  <si>
    <t>RIO DO OESTE</t>
  </si>
  <si>
    <t>RIO DO OURO</t>
  </si>
  <si>
    <t>RIO DO PEIXE</t>
  </si>
  <si>
    <t>RIO DO PIRES</t>
  </si>
  <si>
    <t>RIO DO POUSO</t>
  </si>
  <si>
    <t>RIO DO PRADO</t>
  </si>
  <si>
    <t>RIO DO SAL</t>
  </si>
  <si>
    <t>RIO DO SALTO</t>
  </si>
  <si>
    <t>RIO DO SUL</t>
  </si>
  <si>
    <t>RIO DO TERRA</t>
  </si>
  <si>
    <t>RIO DOCE</t>
  </si>
  <si>
    <t>RIO DOS BOIS</t>
  </si>
  <si>
    <t>RIO DOS CEDROS</t>
  </si>
  <si>
    <t>RIO DOS ÍNDIOS</t>
  </si>
  <si>
    <t>RIO DOS ÍNDIOS DE CIMA</t>
  </si>
  <si>
    <t>RIO DOS PEIXES</t>
  </si>
  <si>
    <t>RIO DOURADO</t>
  </si>
  <si>
    <t>RIO D'UNA</t>
  </si>
  <si>
    <t>RIO ESPERA</t>
  </si>
  <si>
    <t>RIO FORMOSO</t>
  </si>
  <si>
    <t>RIO FORTUNA</t>
  </si>
  <si>
    <t>RIO FUNDO</t>
  </si>
  <si>
    <t>RIO GRANDE</t>
  </si>
  <si>
    <t>RIO GRANDE DA SERRA</t>
  </si>
  <si>
    <t>RIO GRANDE DO PIAUÍ</t>
  </si>
  <si>
    <t>RIO JORDÃO</t>
  </si>
  <si>
    <t>RIO LARGO</t>
  </si>
  <si>
    <t>RIO MAINA</t>
  </si>
  <si>
    <t>RIO MANSO</t>
  </si>
  <si>
    <t>RIO MARIA</t>
  </si>
  <si>
    <t>RIO MELO</t>
  </si>
  <si>
    <t>RIO MUQUI</t>
  </si>
  <si>
    <t>RIO NEGRINHO</t>
  </si>
  <si>
    <t>RIO NEGRO</t>
  </si>
  <si>
    <t>RIO NOVO</t>
  </si>
  <si>
    <t>RIO NOVO DO SUL</t>
  </si>
  <si>
    <t>RIO PARANAÍBA</t>
  </si>
  <si>
    <t>RIO PARDINHO</t>
  </si>
  <si>
    <t>RIO PARDO</t>
  </si>
  <si>
    <t>RIO PARDO DE MINAS</t>
  </si>
  <si>
    <t>RIO PEIXE</t>
  </si>
  <si>
    <t>RIO PINHEIRO</t>
  </si>
  <si>
    <t>RIO PINHEIROS</t>
  </si>
  <si>
    <t>RIO PIRACICABA</t>
  </si>
  <si>
    <t>RIO POMBA</t>
  </si>
  <si>
    <t>RIO PRETINHO</t>
  </si>
  <si>
    <t>RIO PRETO</t>
  </si>
  <si>
    <t>RIO PRETO DA EVA</t>
  </si>
  <si>
    <t>RIO PRETO DO CANDEIAS</t>
  </si>
  <si>
    <t>RIO PRETO DO SUL</t>
  </si>
  <si>
    <t>RIO QUARTEL</t>
  </si>
  <si>
    <t>RIO QUATORZE</t>
  </si>
  <si>
    <t>RIO QUENTE</t>
  </si>
  <si>
    <t>RIO REAL</t>
  </si>
  <si>
    <t>RIO REPRESO</t>
  </si>
  <si>
    <t>RIO RUFINO</t>
  </si>
  <si>
    <t>RIO SALTO</t>
  </si>
  <si>
    <t>RIO SÃO JOÃO</t>
  </si>
  <si>
    <t>RIO SECO</t>
  </si>
  <si>
    <t>RIO SONO</t>
  </si>
  <si>
    <t>RIO TELHA</t>
  </si>
  <si>
    <t>RIO TIGRE</t>
  </si>
  <si>
    <t>RIO TINTO</t>
  </si>
  <si>
    <t>RIO TOLDO</t>
  </si>
  <si>
    <t>RIO TURVO</t>
  </si>
  <si>
    <t>RIO VARGEDO</t>
  </si>
  <si>
    <t>RIO VERDE</t>
  </si>
  <si>
    <t>RIO VERDE DE BAIXO</t>
  </si>
  <si>
    <t>RIO VERDE DE MATO GROSSO</t>
  </si>
  <si>
    <t>RIO VERDE DE MINAS</t>
  </si>
  <si>
    <t>RIO VERDE I</t>
  </si>
  <si>
    <t>RIO VERMELHO</t>
  </si>
  <si>
    <t>RIO VERMELHO II</t>
  </si>
  <si>
    <t>RIO XV DE BAIXO</t>
  </si>
  <si>
    <t>RIOGRANDINA</t>
  </si>
  <si>
    <t>RIOLÂNDIA</t>
  </si>
  <si>
    <t>RIOZINHO</t>
  </si>
  <si>
    <t>RIPAS</t>
  </si>
  <si>
    <t>RIQUEZA</t>
  </si>
  <si>
    <t>RITA</t>
  </si>
  <si>
    <t>RITA CACETE</t>
  </si>
  <si>
    <t>RITÁPOLIS</t>
  </si>
  <si>
    <t>RIVE</t>
  </si>
  <si>
    <t>RIVERLÂNDIA</t>
  </si>
  <si>
    <t>RIVERSUL</t>
  </si>
  <si>
    <t>RIVIERA DE SANTA BARBARA</t>
  </si>
  <si>
    <t>RIVIERA DE SANTA BARBARA II</t>
  </si>
  <si>
    <t>RIVIERA DE TOSCANA</t>
  </si>
  <si>
    <t>RIVIERA NÁUTICA</t>
  </si>
  <si>
    <t>ROBERTO</t>
  </si>
  <si>
    <t>ROBERTO RIGHI</t>
  </si>
  <si>
    <t>ROBERTO SILVEIRA</t>
  </si>
  <si>
    <t>ROÇA COMPRIDA</t>
  </si>
  <si>
    <t>ROÇA DA ESTÂNCIA</t>
  </si>
  <si>
    <t>ROÇA DE CIMA</t>
  </si>
  <si>
    <t>ROÇA DE DENTRO</t>
  </si>
  <si>
    <t>ROÇA DO POVO</t>
  </si>
  <si>
    <t>ROÇA GRANDE</t>
  </si>
  <si>
    <t>ROCA SALES</t>
  </si>
  <si>
    <t>ROÇA VELHAS</t>
  </si>
  <si>
    <t>ROÇADINHO</t>
  </si>
  <si>
    <t>ROÇADO</t>
  </si>
  <si>
    <t>ROÇAS NOVAS</t>
  </si>
  <si>
    <t>ROCHA CAVALCANTE</t>
  </si>
  <si>
    <t>ROCHA LEÃO</t>
  </si>
  <si>
    <t>ROCHEDINHO</t>
  </si>
  <si>
    <t>ROCHEDO</t>
  </si>
  <si>
    <t>ROCHEDO DE MINAS</t>
  </si>
  <si>
    <t>ROCINHA</t>
  </si>
  <si>
    <t>RODA VELHA DE BAIXO</t>
  </si>
  <si>
    <t>RODA VELHA DE CIMA</t>
  </si>
  <si>
    <t>RODAGEM</t>
  </si>
  <si>
    <t>RODÃO</t>
  </si>
  <si>
    <t>RODEADOR</t>
  </si>
  <si>
    <t>RODEIO</t>
  </si>
  <si>
    <t>RODEIO BONITO</t>
  </si>
  <si>
    <t>RODEIO DE AREIA</t>
  </si>
  <si>
    <t>RODEIRO</t>
  </si>
  <si>
    <t>RODELAS</t>
  </si>
  <si>
    <t>RODIADOR</t>
  </si>
  <si>
    <t>RODOLFO FERNANDES</t>
  </si>
  <si>
    <t>RODRIGO SILVA</t>
  </si>
  <si>
    <t>RODRIGUES ALVES</t>
  </si>
  <si>
    <t>ROLADOR</t>
  </si>
  <si>
    <t>ROLÂNDIA</t>
  </si>
  <si>
    <t>ROLANTE</t>
  </si>
  <si>
    <t>ROLANTINHO</t>
  </si>
  <si>
    <t>ROLDÃO</t>
  </si>
  <si>
    <t>ROLIM DE MOURA</t>
  </si>
  <si>
    <t>ROLIM DE MOURA DO GUAPORÉ</t>
  </si>
  <si>
    <t>ROMA</t>
  </si>
  <si>
    <t>ROMARIA</t>
  </si>
  <si>
    <t>ROMELÂNDIA</t>
  </si>
  <si>
    <t>ROMEÓPOLIS</t>
  </si>
  <si>
    <t>RONCADOR</t>
  </si>
  <si>
    <t>RONDA ALTA</t>
  </si>
  <si>
    <t>RONDINHA</t>
  </si>
  <si>
    <t>RONDOLÂNDIA</t>
  </si>
  <si>
    <t>RONDOMINAS</t>
  </si>
  <si>
    <t>RONDON</t>
  </si>
  <si>
    <t>RONDON DO PARÁ</t>
  </si>
  <si>
    <t>RONDONÓPOLIS</t>
  </si>
  <si>
    <t>RONELÂNDIA</t>
  </si>
  <si>
    <t>ROQUE</t>
  </si>
  <si>
    <t>ROQUE GONZALES</t>
  </si>
  <si>
    <t>RORAINÓPOLIS</t>
  </si>
  <si>
    <t>ROSA BENTA</t>
  </si>
  <si>
    <t>ROSA ELZE</t>
  </si>
  <si>
    <t>ROSA MADEIRA</t>
  </si>
  <si>
    <t>ROSAL</t>
  </si>
  <si>
    <t>ROSALÂNDIA</t>
  </si>
  <si>
    <t>ROSALÂNDIA DO TOCANTINS</t>
  </si>
  <si>
    <t>ROSÁLIA</t>
  </si>
  <si>
    <t>ROSANA</t>
  </si>
  <si>
    <t>ROSANELA</t>
  </si>
  <si>
    <t>ROSÁPOLIS</t>
  </si>
  <si>
    <t>ROSARINHO</t>
  </si>
  <si>
    <t>ROSÁRIO</t>
  </si>
  <si>
    <t>ROSÁRIO DA LIMEIRA</t>
  </si>
  <si>
    <t>ROSÁRIO DE MINAS</t>
  </si>
  <si>
    <t>ROSÁRIO DO CATETE</t>
  </si>
  <si>
    <t>ROSÁRIO DO IVAÍ</t>
  </si>
  <si>
    <t>ROSÁRIO DO PONTAL</t>
  </si>
  <si>
    <t>ROSÁRIO DO SUL</t>
  </si>
  <si>
    <t>ROSÁRIO OESTE</t>
  </si>
  <si>
    <t>ROSE</t>
  </si>
  <si>
    <t>ROSEIRA</t>
  </si>
  <si>
    <t>ROSEIRAL</t>
  </si>
  <si>
    <t>ROSEIRINHA</t>
  </si>
  <si>
    <t>ROSELÂNDIA</t>
  </si>
  <si>
    <t>ROSETA-PARAMIRIM</t>
  </si>
  <si>
    <t>ROTEIRO</t>
  </si>
  <si>
    <t>RUA DA PALHA</t>
  </si>
  <si>
    <t>RUA NOVA</t>
  </si>
  <si>
    <t>RUBELITA</t>
  </si>
  <si>
    <t>RUBIÁCEA</t>
  </si>
  <si>
    <t>RUBIÃO JÚNIOR</t>
  </si>
  <si>
    <t>RUBIATABA</t>
  </si>
  <si>
    <t>RUBIM</t>
  </si>
  <si>
    <t>RUBINÉIA</t>
  </si>
  <si>
    <t>RUFINÓPOLIS</t>
  </si>
  <si>
    <t>RUI BARBOSA</t>
  </si>
  <si>
    <t>RUILÂNDIA</t>
  </si>
  <si>
    <t>RUINHA</t>
  </si>
  <si>
    <t>RUINHA DE SÃO CRISTÓVÃO</t>
  </si>
  <si>
    <t>RUINHA DOS TRÊS BRAÇOS</t>
  </si>
  <si>
    <t>RUMO</t>
  </si>
  <si>
    <t>RUMO NOVO</t>
  </si>
  <si>
    <t>RURALMINAS</t>
  </si>
  <si>
    <t>RURÓPOLIS</t>
  </si>
  <si>
    <t>RUSSAS</t>
  </si>
  <si>
    <t>RUY BARBOSA</t>
  </si>
  <si>
    <t>SABABÁS</t>
  </si>
  <si>
    <t>SABARÁ</t>
  </si>
  <si>
    <t>SABÁUDIA</t>
  </si>
  <si>
    <t>SABAÚNA</t>
  </si>
  <si>
    <t>SABIÁ II</t>
  </si>
  <si>
    <t>SABIAGUABA</t>
  </si>
  <si>
    <t>SABINO</t>
  </si>
  <si>
    <t>SABINÓPOLIS</t>
  </si>
  <si>
    <t>SABOEIRO</t>
  </si>
  <si>
    <t>SABONETE</t>
  </si>
  <si>
    <t>SABOÓ/MOMBAÇA</t>
  </si>
  <si>
    <t>SACAITAUA</t>
  </si>
  <si>
    <t>SACAMBÚ</t>
  </si>
  <si>
    <t>SACO</t>
  </si>
  <si>
    <t>SACO D'AREIA</t>
  </si>
  <si>
    <t>SACO DAS VARAS</t>
  </si>
  <si>
    <t>SACO DE FOGO</t>
  </si>
  <si>
    <t>SACO DO CAMISA</t>
  </si>
  <si>
    <t>SACO DO MEIO</t>
  </si>
  <si>
    <t>SACO ENCANTADO</t>
  </si>
  <si>
    <t>SACO FUNDO</t>
  </si>
  <si>
    <t>SACO GRANDE</t>
  </si>
  <si>
    <t>SACO TORTO</t>
  </si>
  <si>
    <t>SACO VERDE</t>
  </si>
  <si>
    <t>SACRA FAMÍLIA DO TINGUÁ</t>
  </si>
  <si>
    <t>SACRAMENTA</t>
  </si>
  <si>
    <t>SACRAMENTO</t>
  </si>
  <si>
    <t>SACRE II</t>
  </si>
  <si>
    <t>SAGI</t>
  </si>
  <si>
    <t>SAGRADA FAMÍLIA</t>
  </si>
  <si>
    <t>SAGRES</t>
  </si>
  <si>
    <t>SAGRISA</t>
  </si>
  <si>
    <t>SAGUIM</t>
  </si>
  <si>
    <t>SAÍ</t>
  </si>
  <si>
    <t>SAICÃ</t>
  </si>
  <si>
    <t>SAIRÉ</t>
  </si>
  <si>
    <t>SALAMIN</t>
  </si>
  <si>
    <t>SALÃO</t>
  </si>
  <si>
    <t>SALDANHA</t>
  </si>
  <si>
    <t>SALDANHA MARINHO</t>
  </si>
  <si>
    <t>SALEIRO</t>
  </si>
  <si>
    <t>SALEMA</t>
  </si>
  <si>
    <t>SALES</t>
  </si>
  <si>
    <t>SALES OLIVEIRA</t>
  </si>
  <si>
    <t>SALESÓPOLIS</t>
  </si>
  <si>
    <t>SALETE</t>
  </si>
  <si>
    <t>SALGADÁLIA</t>
  </si>
  <si>
    <t>SALGADINHO</t>
  </si>
  <si>
    <t>SALGADO</t>
  </si>
  <si>
    <t>SALGADO DE MELÃO</t>
  </si>
  <si>
    <t>SALGADO DE SÃO FÉLIX</t>
  </si>
  <si>
    <t>SALGADO DOS MENDES</t>
  </si>
  <si>
    <t>SALGADO FILHO</t>
  </si>
  <si>
    <t>SALGUEIRA</t>
  </si>
  <si>
    <t>SALGUEIRO</t>
  </si>
  <si>
    <t>SALINA DA CRUZ</t>
  </si>
  <si>
    <t>SALINAS</t>
  </si>
  <si>
    <t>SALINAS DA MARGARIDA</t>
  </si>
  <si>
    <t>SALINÓPOLIS</t>
  </si>
  <si>
    <t>SALITRE</t>
  </si>
  <si>
    <t>SALITRE DE MINAS</t>
  </si>
  <si>
    <t>SALLES DE OLIVEIRA</t>
  </si>
  <si>
    <t>SALMOURÃO</t>
  </si>
  <si>
    <t>SALOÁ</t>
  </si>
  <si>
    <t>SALOBRA</t>
  </si>
  <si>
    <t>SALOBRO</t>
  </si>
  <si>
    <t>SALOMÃO</t>
  </si>
  <si>
    <t>SALOMÉ</t>
  </si>
  <si>
    <t>SALTINHO</t>
  </si>
  <si>
    <t>SALTINHO DO OESTE</t>
  </si>
  <si>
    <t>SALTO</t>
  </si>
  <si>
    <t>SALTO DA ALEGRIA</t>
  </si>
  <si>
    <t>SALTO DA DIVISA</t>
  </si>
  <si>
    <t>SALTO DA MULHER</t>
  </si>
  <si>
    <t>SALTO DE PEDRAS</t>
  </si>
  <si>
    <t>SALTO DE PIRAPORA</t>
  </si>
  <si>
    <t>SALTO DO CÉU</t>
  </si>
  <si>
    <t>SALTO DO ENGENHO</t>
  </si>
  <si>
    <t>SALTO DO ITARARÉ</t>
  </si>
  <si>
    <t>SALTO DO JACUÍ</t>
  </si>
  <si>
    <t>SALTO DO LONTRA</t>
  </si>
  <si>
    <t>SALTO DONNER</t>
  </si>
  <si>
    <t>SALTO GRANDE</t>
  </si>
  <si>
    <t>SALTO GRANDE DO JACUÍ</t>
  </si>
  <si>
    <t>SALTO OSÓRIO</t>
  </si>
  <si>
    <t>SALTO VELOSO</t>
  </si>
  <si>
    <t>SALUTARIS</t>
  </si>
  <si>
    <t>SALVA VIDA</t>
  </si>
  <si>
    <t>SALVADOR</t>
  </si>
  <si>
    <t>SALVADOR DAS MISSÕES</t>
  </si>
  <si>
    <t>SALVADOR DO SUL</t>
  </si>
  <si>
    <t>SALVATERRA</t>
  </si>
  <si>
    <t>SAMÁLIA</t>
  </si>
  <si>
    <t>SAMAMBAIA</t>
  </si>
  <si>
    <t>SAMBAETIBA</t>
  </si>
  <si>
    <t>SAMBAÍBA</t>
  </si>
  <si>
    <t>SAMBAÍBA DE MINAS</t>
  </si>
  <si>
    <t>SAMBAITUBA</t>
  </si>
  <si>
    <t>SAMBURÁ</t>
  </si>
  <si>
    <t>SAMPAIO</t>
  </si>
  <si>
    <t>SAMPAIO CORREIA</t>
  </si>
  <si>
    <t>SAN FERNANDO VALLEY</t>
  </si>
  <si>
    <t>SANA</t>
  </si>
  <si>
    <t>SANANDUVA</t>
  </si>
  <si>
    <t>SANATÓRIO PADRE DAMIÃO</t>
  </si>
  <si>
    <t>SANCHES</t>
  </si>
  <si>
    <t>SANCLERLÂNDIA</t>
  </si>
  <si>
    <t>SANDOLÂNDIA</t>
  </si>
  <si>
    <t>SANDOVALINA</t>
  </si>
  <si>
    <t>SANGA DA TOCA</t>
  </si>
  <si>
    <t>SANGA FUNDA</t>
  </si>
  <si>
    <t>SANGA PUITÃ</t>
  </si>
  <si>
    <t>SANGÃO</t>
  </si>
  <si>
    <t>SANGRADOURO</t>
  </si>
  <si>
    <t>SANHARÓ</t>
  </si>
  <si>
    <t>SANTA ADÉLIA</t>
  </si>
  <si>
    <t>SANTA AGUIDA II</t>
  </si>
  <si>
    <t>SANTA ALBERTINA</t>
  </si>
  <si>
    <t>SANTA AMÉLIA</t>
  </si>
  <si>
    <t>SANTA AMÉRICA</t>
  </si>
  <si>
    <t>SANTA ANA</t>
  </si>
  <si>
    <t>SANTA ANGÉLICA</t>
  </si>
  <si>
    <t>SANTA APOLONIA</t>
  </si>
  <si>
    <t>SANTA APOLÔNIA</t>
  </si>
  <si>
    <t>SANTA BÁRBARA</t>
  </si>
  <si>
    <t>SANTA BÁRBARA (PORFÍRIOS)</t>
  </si>
  <si>
    <t>SANTA BÁRBARA DE GOIÁS</t>
  </si>
  <si>
    <t>SANTA BÁRBARA DO LESTE</t>
  </si>
  <si>
    <t>SANTA BÁRBARA DO MONTE VERDE</t>
  </si>
  <si>
    <t>SANTA BÁRBARA DO PARÁ</t>
  </si>
  <si>
    <t>SANTA BÁRBARA DO SAPUCAÍ</t>
  </si>
  <si>
    <t>SANTA BÁRBARA DO SUL</t>
  </si>
  <si>
    <t>SANTA BÁRBARA DO TUGÚRIO</t>
  </si>
  <si>
    <t>SANTA BÁRBARA D'OESTE</t>
  </si>
  <si>
    <t>SANTA BRANCA</t>
  </si>
  <si>
    <t>SANTA BRÍGIDA</t>
  </si>
  <si>
    <t>SANTA CARMEM</t>
  </si>
  <si>
    <t>SANTA CATARINA</t>
  </si>
  <si>
    <t>SANTA CECÍLIA</t>
  </si>
  <si>
    <t>SANTA CECÍLIA DO PAVÃO</t>
  </si>
  <si>
    <t>SANTA CECÍLIA DO SUL</t>
  </si>
  <si>
    <t>SANTA CLARA</t>
  </si>
  <si>
    <t>SANTA CLARA ALTA</t>
  </si>
  <si>
    <t>SANTA CLARA DO INGAÍ</t>
  </si>
  <si>
    <t>SANTA CLARA DO SUL</t>
  </si>
  <si>
    <t>SANTA CLARA D'OESTE</t>
  </si>
  <si>
    <t>SANTA CRISTINA</t>
  </si>
  <si>
    <t>SANTA CRUZ</t>
  </si>
  <si>
    <t>SANTA CRUZ CABRÁLIA</t>
  </si>
  <si>
    <t>SANTA CRUZ DA APARECIDA</t>
  </si>
  <si>
    <t>SANTA CRUZ DA BAIXA VERDE</t>
  </si>
  <si>
    <t>SANTA CRUZ DA BOA VISTA</t>
  </si>
  <si>
    <t>SANTA CRUZ DA CONCEIÇÃO</t>
  </si>
  <si>
    <t>SANTA CRUZ DA CONCÓRDIA</t>
  </si>
  <si>
    <t>SANTA CRUZ DA ESPERANÇA</t>
  </si>
  <si>
    <t>SANTA CRUZ DA ESTRELA</t>
  </si>
  <si>
    <t>SANTA CRUZ DA SERRA</t>
  </si>
  <si>
    <t>SANTA CRUZ DA VITÓRIA</t>
  </si>
  <si>
    <t>SANTA CRUZ DAS LAJES</t>
  </si>
  <si>
    <t>SANTA CRUZ DAS PALMEIRAS</t>
  </si>
  <si>
    <t>SANTA CRUZ DE ALVES</t>
  </si>
  <si>
    <t>SANTA CRUZ DE BOTUMIRIM</t>
  </si>
  <si>
    <t>SANTA CRUZ DE GALILÉIA</t>
  </si>
  <si>
    <t>SANTA CRUZ DE GOIÁS</t>
  </si>
  <si>
    <t>SANTA CRUZ DE IRUPI</t>
  </si>
  <si>
    <t>SANTA CRUZ DE MINAS</t>
  </si>
  <si>
    <t>SANTA CRUZ DE MONTE ALVERNE</t>
  </si>
  <si>
    <t>SANTA CRUZ DE MONTE CASTELO</t>
  </si>
  <si>
    <t>SANTA CRUZ DE SALINAS</t>
  </si>
  <si>
    <t>SANTA CRUZ DO ARARI</t>
  </si>
  <si>
    <t>SANTA CRUZ DO BANABUIÚ</t>
  </si>
  <si>
    <t>SANTA CRUZ DO CAPIBARIBE</t>
  </si>
  <si>
    <t>SANTA CRUZ DO DESERTO</t>
  </si>
  <si>
    <t>SANTA CRUZ DO ESCALVADO</t>
  </si>
  <si>
    <t>SANTA CRUZ DO PERY</t>
  </si>
  <si>
    <t>SANTA CRUZ DO PIAUÍ</t>
  </si>
  <si>
    <t>SANTA CRUZ DO PRATA</t>
  </si>
  <si>
    <t>SANTA CRUZ DO RIO PARDO</t>
  </si>
  <si>
    <t>SANTA CRUZ DO RIO PRETO</t>
  </si>
  <si>
    <t>SANTA CRUZ DO SUL</t>
  </si>
  <si>
    <t>SANTA CRUZ DO TIMBÓ</t>
  </si>
  <si>
    <t>SANTA CRUZ DO XINGU</t>
  </si>
  <si>
    <t>SANTA CRUZ DOS COQUEIROS</t>
  </si>
  <si>
    <t>SANTA CRUZ DOS LOPES</t>
  </si>
  <si>
    <t>SANTA CRUZ DOS MATOS</t>
  </si>
  <si>
    <t>SANTA CRUZ DOS MILAGRES</t>
  </si>
  <si>
    <t>SANTA DA PEDRA</t>
  </si>
  <si>
    <t>SANTA EDWIRGES</t>
  </si>
  <si>
    <t>SANTA EFIGÊNIA</t>
  </si>
  <si>
    <t>SANTA EFIGÊNIA DE CARATINGA</t>
  </si>
  <si>
    <t>SANTA EFIGÊNIA DE MINAS</t>
  </si>
  <si>
    <t>SANTA ELIZA</t>
  </si>
  <si>
    <t>SANTA ELVIRA</t>
  </si>
  <si>
    <t>SANTA EMÍLIA</t>
  </si>
  <si>
    <t>SANTA ERNESTINA</t>
  </si>
  <si>
    <t>SANTA ESMERALDA</t>
  </si>
  <si>
    <t>SANTA EUDÓXIA</t>
  </si>
  <si>
    <t>SANTA EULÁLIA</t>
  </si>
  <si>
    <t>SANTA FÉ</t>
  </si>
  <si>
    <t>SANTA FÉ DE GOIÁS</t>
  </si>
  <si>
    <t>SANTA FÉ DE MINAS</t>
  </si>
  <si>
    <t>SANTA FÉ DO ARAGUAIA</t>
  </si>
  <si>
    <t>SANTA FÉ DO PIRAPÓ</t>
  </si>
  <si>
    <t>SANTA FÉ DO SUL</t>
  </si>
  <si>
    <t>SANTA FÉ OU VILINHA</t>
  </si>
  <si>
    <t>SANTA FELÍCIA</t>
  </si>
  <si>
    <t>SANTA FELICIDADE</t>
  </si>
  <si>
    <t>SANTA FILOMENA</t>
  </si>
  <si>
    <t>SANTA FILOMENA DO MARANHÃO</t>
  </si>
  <si>
    <t>SANTA FLORA</t>
  </si>
  <si>
    <t>SANTA GEMA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</si>
  <si>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</si>
  <si>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</si>
  <si>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</si>
  <si>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</si>
  <si>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</si>
  <si>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</si>
  <si>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DE MINAS</t>
  </si>
  <si>
    <t>SANTA ISABEL DO ARAGUAIA</t>
  </si>
  <si>
    <t>SANTA ISABEL DO IVAÍ</t>
  </si>
  <si>
    <t>SANTA ISABEL DO MARINHEIRO</t>
  </si>
  <si>
    <t>SANTA ISABEL DO PARÁ</t>
  </si>
  <si>
    <t>SANTA ISABEL DO RIO NEGRO</t>
  </si>
  <si>
    <t>SANTA ISABEL DO RIO PRETO</t>
  </si>
  <si>
    <t>SANTA IZABEL</t>
  </si>
  <si>
    <t>SANTA IZABEL DO OESTE</t>
  </si>
  <si>
    <t>SANTA IZABEL DO SUL</t>
  </si>
  <si>
    <t>SANTA JOANA</t>
  </si>
  <si>
    <t>SANTA JÚLIA</t>
  </si>
  <si>
    <t>SANTA JULIANA</t>
  </si>
  <si>
    <t>SANTA LEOPOLDINA</t>
  </si>
  <si>
    <t>SANTA LÍBERA</t>
  </si>
  <si>
    <t>SANTA LÚCIA</t>
  </si>
  <si>
    <t>SANTA LÚCIA DO PIAÍ</t>
  </si>
  <si>
    <t>SANTA LUIZA</t>
  </si>
  <si>
    <t>SANTA LUZ</t>
  </si>
  <si>
    <t>SANTA LUZIA</t>
  </si>
  <si>
    <t>SANTA LUZIA DA ALVORADA</t>
  </si>
  <si>
    <t>SANTA LUZIA DA BARRETA</t>
  </si>
  <si>
    <t>SANTA LUZIA DA SERRA</t>
  </si>
  <si>
    <t>SANTA LUZIA DAS MATAS</t>
  </si>
  <si>
    <t>SANTA LUZIA DE CARATINGA</t>
  </si>
  <si>
    <t>SANTA LUZIA DE MANTENÓPOLIS</t>
  </si>
  <si>
    <t>SANTA LUZIA DO AZUL</t>
  </si>
  <si>
    <t>SANTA LUZIA DO CARIRI</t>
  </si>
  <si>
    <t>SANTA LUZIA DO CARNEIRO</t>
  </si>
  <si>
    <t>SANTA LUZIA DO ITANHY</t>
  </si>
  <si>
    <t>SANTA LUZIA DO NORTE</t>
  </si>
  <si>
    <t>SANTA LUZIA DO PACUÍ</t>
  </si>
  <si>
    <t>SANTA LUZIA DO PARÁ</t>
  </si>
  <si>
    <t>SANTA LUZIA DO PARUÁ</t>
  </si>
  <si>
    <t>SANTA LUZIA DO PICUÍ</t>
  </si>
  <si>
    <t>SANTA LUZIA D'OESTE</t>
  </si>
  <si>
    <t>SANTA LUZIA DOS BARROS</t>
  </si>
  <si>
    <t>SANTA LUZIA I E II</t>
  </si>
  <si>
    <t>SANTA MADALENA</t>
  </si>
  <si>
    <t>SANTA MARGARIDA</t>
  </si>
  <si>
    <t>SANTA MARGARIDA DO SUL</t>
  </si>
  <si>
    <t>SANTA MARGARIDA PAULISTA</t>
  </si>
  <si>
    <t>SANTA MARIA</t>
  </si>
  <si>
    <t>SANTA MARIA DA BARRETA</t>
  </si>
  <si>
    <t>SANTA MARIA DA BOA VISTA</t>
  </si>
  <si>
    <t>SANTA MARIA DA DESORDEM</t>
  </si>
  <si>
    <t>SANTA MARIA DA SERRA</t>
  </si>
  <si>
    <t>SANTA MARIA DA VITÓRIA</t>
  </si>
  <si>
    <t>SANTA MARIA DAS BARREIRAS</t>
  </si>
  <si>
    <t>SANTA MARIA DE BAIXO</t>
  </si>
  <si>
    <t>SANTA MARIA DE ITABIRA</t>
  </si>
  <si>
    <t>SANTA MARIA DE JETIBÁ</t>
  </si>
  <si>
    <t>SANTA MARIA DE MARECHAL</t>
  </si>
  <si>
    <t>SANTA MARIA DE TEJU</t>
  </si>
  <si>
    <t>SANTA MARIA DO BAIXIO</t>
  </si>
  <si>
    <t>SANTA MARIA DO CABEÇA</t>
  </si>
  <si>
    <t>SANTA MARIA DO CAMBUCÁ</t>
  </si>
  <si>
    <t>SANTA MARIA DO GURUPÁ</t>
  </si>
  <si>
    <t>SANTA MARIA DO HERVAL</t>
  </si>
  <si>
    <t>SANTA MARIA DO ICATU</t>
  </si>
  <si>
    <t>SANTA MARIA DO MAMORIACÁ</t>
  </si>
  <si>
    <t>SANTA MARIA DO OESTE</t>
  </si>
  <si>
    <t>SANTA MARIA DO PARÁ</t>
  </si>
  <si>
    <t>SANTA MARIA DO RIO DO PEIXE</t>
  </si>
  <si>
    <t>SANTA MARIA DO SALTO</t>
  </si>
  <si>
    <t>SANTA MARIA DO SUAÇUÍ</t>
  </si>
  <si>
    <t>SANTA MARIA DO TOCANTINS</t>
  </si>
  <si>
    <t>SANTA MARIA DO URUARÁ</t>
  </si>
  <si>
    <t>SANTA MARIA ETERNA</t>
  </si>
  <si>
    <t>SANTA MARIA GORETTI</t>
  </si>
  <si>
    <t>SANTA MARIA MADALENA</t>
  </si>
  <si>
    <t>SANTA MARIANA</t>
  </si>
  <si>
    <t>SANTA MARTA</t>
  </si>
  <si>
    <t>SANTA MERCEDES</t>
  </si>
  <si>
    <t>SANTA MÔNICA</t>
  </si>
  <si>
    <t>SANTA OLIMPIA</t>
  </si>
  <si>
    <t>SANTA PAZ</t>
  </si>
  <si>
    <t>SANTA QUITÉRIA</t>
  </si>
  <si>
    <t>SANTA QUITÉRIA DO MARANHÃO</t>
  </si>
  <si>
    <t>SANTA RITA</t>
  </si>
  <si>
    <t>SANTA RITA DA ESTRELA</t>
  </si>
  <si>
    <t>SANTA RITA DA FLORESTA</t>
  </si>
  <si>
    <t>SANTA RITA DE BREJETUBA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</si>
  <si>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</si>
  <si>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</si>
  <si>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</si>
  <si>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</si>
  <si>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</si>
  <si>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DE OURO PRETO</t>
  </si>
  <si>
    <t>SANTA RITA DO ANTERO</t>
  </si>
  <si>
    <t>SANTA RITA DO ARAÇUAÍ</t>
  </si>
  <si>
    <t>SANTA RITA DO ARAGUAIA</t>
  </si>
  <si>
    <t>SANTA RITA DO CEDRO</t>
  </si>
  <si>
    <t>SANTA RITA DO ITUETO</t>
  </si>
  <si>
    <t>SANTA RITA DO NOVO DESTINO</t>
  </si>
  <si>
    <t>SANTA RITA DO PARDO</t>
  </si>
  <si>
    <t>SANTA RITA DO PASSA QUATRO</t>
  </si>
  <si>
    <t>SANTA RITA DO PLANALTO</t>
  </si>
  <si>
    <t>SANTA RITA DO PONTAL</t>
  </si>
  <si>
    <t>SANTA RITA DO RIBEIRA</t>
  </si>
  <si>
    <t>SANTA RITA DO RIO DO PEIXE</t>
  </si>
  <si>
    <t>SANTA RITA DO SAPUCAÍ</t>
  </si>
  <si>
    <t>SANTA RITA DO SUL</t>
  </si>
  <si>
    <t>SANTA RITA DO TOCANTINS</t>
  </si>
  <si>
    <t>SANTA RITA DO TRIVELATO</t>
  </si>
  <si>
    <t>SANTA RITA D'OESTE</t>
  </si>
  <si>
    <t>SANTA RITA DOS MOISÉS</t>
  </si>
  <si>
    <t>SANTA RITA DURÃO</t>
  </si>
  <si>
    <t>SANTA ROSA</t>
  </si>
  <si>
    <t>SANTA ROSA DA MEIA PONTE</t>
  </si>
  <si>
    <t>SANTA ROSA DA SERRA</t>
  </si>
  <si>
    <t>SANTA ROSA DA VIGIA</t>
  </si>
  <si>
    <t>SANTA ROSA DE GOIÁS</t>
  </si>
  <si>
    <t>SANTA ROSA DE LIMA</t>
  </si>
  <si>
    <t>SANTA ROSA DE VITERBO</t>
  </si>
  <si>
    <t>SANTA ROSA DO ERMÍRIO</t>
  </si>
  <si>
    <t>SANTA ROSA DO OCOÍ</t>
  </si>
  <si>
    <t>SANTA ROSA DO PIAUÍ</t>
  </si>
  <si>
    <t>SANTA ROSA DO PURUS</t>
  </si>
  <si>
    <t>SANTA ROSA DO SUL</t>
  </si>
  <si>
    <t>SANTA ROSA DO TOCANTINS</t>
  </si>
  <si>
    <t>SANTA ROSA DOS DOURADOS</t>
  </si>
  <si>
    <t>SANTA ROSA II</t>
  </si>
  <si>
    <t>SANTA SALETE</t>
  </si>
  <si>
    <t>SANTA TERESA</t>
  </si>
  <si>
    <t>SANTA TERESA DO BONITO</t>
  </si>
  <si>
    <t>SANTA TERESINHA</t>
  </si>
  <si>
    <t>SANTA TERESINHA DE PIRACICABA</t>
  </si>
  <si>
    <t>SANTA TERESINHA DO SALTO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</si>
  <si>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</si>
  <si>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</si>
  <si>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</si>
  <si>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</si>
  <si>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</si>
  <si>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</si>
  <si>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</si>
  <si>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DE MINAS</t>
  </si>
  <si>
    <t>SANTA TEREZINHA DO PROGRESSO</t>
  </si>
  <si>
    <t>SANTA TEREZINHA DO RIO FERRO</t>
  </si>
  <si>
    <t>SANTA TEREZINHA DO TAUIRI</t>
  </si>
  <si>
    <t>SANTA TEREZINHA DO TOCANTINS</t>
  </si>
  <si>
    <t>SANTA VITÓRIA</t>
  </si>
  <si>
    <t>SANTA VITÓRIA DO PALMAR</t>
  </si>
  <si>
    <t>SANTA VITÓRIA DOS COCAIS I</t>
  </si>
  <si>
    <t>SANTA ZÉLIA</t>
  </si>
  <si>
    <t>SANTALUZ</t>
  </si>
  <si>
    <t>SANTANA</t>
  </si>
  <si>
    <t>SANTANA DA BOA VISTA</t>
  </si>
  <si>
    <t>SANTANA DA PONTE PENSA</t>
  </si>
  <si>
    <t>SANTANA DA PRATA</t>
  </si>
  <si>
    <t>SANTANA DA SERRA</t>
  </si>
  <si>
    <t>SANTANA DA VARGEM</t>
  </si>
  <si>
    <t>SANTANA DE CABOCLO</t>
  </si>
  <si>
    <t>SANTANA DE CALDAS</t>
  </si>
  <si>
    <t>SANTANA DE CATAGUASES</t>
  </si>
  <si>
    <t>SANTANA DE MANGUEIRA</t>
  </si>
  <si>
    <t>SANTANA DE PARNAÍBA</t>
  </si>
  <si>
    <t>SANTANA DE PATOS</t>
  </si>
  <si>
    <t>SANTANA DE PIRAPAMA</t>
  </si>
  <si>
    <t>SANTANA DE SÃO FRANCISCO</t>
  </si>
  <si>
    <t>SANTANA DE SÃO JOAQUIM</t>
  </si>
  <si>
    <t>SANTANA DO ACARAÚ</t>
  </si>
  <si>
    <t>SANTANA DO ALFIÉ</t>
  </si>
  <si>
    <t>SANTANA DO ARAÇUAÍ</t>
  </si>
  <si>
    <t>SANTANA DO ARAGUAIA</t>
  </si>
  <si>
    <t>SANTANA DO BARRO</t>
  </si>
  <si>
    <t>SANTANA DO CAMPESTRE</t>
  </si>
  <si>
    <t>SANTANA DO CAPIM</t>
  </si>
  <si>
    <t>SANTANA DO CAPIVARI</t>
  </si>
  <si>
    <t>SANTANA DO CARIRI</t>
  </si>
  <si>
    <t>SANTANA DO CARVALHO</t>
  </si>
  <si>
    <t>SANTANA DO DESERTO</t>
  </si>
  <si>
    <t>SANTANA DO GARAMBÉU</t>
  </si>
  <si>
    <t>SANTANA DO GUAPORÉ</t>
  </si>
  <si>
    <t>SANTANA DO IPANEMA</t>
  </si>
  <si>
    <t>SANTANA DO ITARARÉ</t>
  </si>
  <si>
    <t>SANTANA DO JACARÉ</t>
  </si>
  <si>
    <t>SANT'ANA DO LIVRAMENTO</t>
  </si>
  <si>
    <t>SANTANA DO MANHUAÇU</t>
  </si>
  <si>
    <t>SANTANA DO MARANHÃO</t>
  </si>
  <si>
    <t>SANTANA DO MATOS</t>
  </si>
  <si>
    <t>SANTANA DO MUNDAÚ</t>
  </si>
  <si>
    <t>SANTANA DO MUNDO NOVO</t>
  </si>
  <si>
    <t>SANTANA DO PARAÍSO</t>
  </si>
  <si>
    <t>SANTANA DO PARAOPEBA</t>
  </si>
  <si>
    <t>SANTANA DO PERIPINDEUA</t>
  </si>
  <si>
    <t>SANTANA DO PIAUÍ</t>
  </si>
  <si>
    <t>SANTANA DO RIACHO</t>
  </si>
  <si>
    <t>SANTANA DO SÃO FRANCISCO</t>
  </si>
  <si>
    <t>SANTANA DO SERIDÓ</t>
  </si>
  <si>
    <t>SANTANA DO TABULEIRO</t>
  </si>
  <si>
    <t>SANTANA DOS GARROTES</t>
  </si>
  <si>
    <t>SANTANA DOS MONTES</t>
  </si>
  <si>
    <t>SANTANA VELHA</t>
  </si>
  <si>
    <t>SANTANÉSIA</t>
  </si>
  <si>
    <t>SANTANINHA</t>
  </si>
  <si>
    <t>SANTANÓPOLIS</t>
  </si>
  <si>
    <t>SANTARÉM</t>
  </si>
  <si>
    <t>SANTARÉM NOVO</t>
  </si>
  <si>
    <t>SANTARÉM VELHO</t>
  </si>
  <si>
    <t>SANT'AUTA</t>
  </si>
  <si>
    <t>SANTEIRO</t>
  </si>
  <si>
    <t>SANTELMO</t>
  </si>
  <si>
    <t>SANTIAGO</t>
  </si>
  <si>
    <t>SANTIAGO DE MINAS</t>
  </si>
  <si>
    <t>SANTIAGO DO IGUAPE</t>
  </si>
  <si>
    <t>SANTIAGO DO NORTE</t>
  </si>
  <si>
    <t>SANTIAGO DO SUL</t>
  </si>
  <si>
    <t>SANTÍSSIMA TRINDADE</t>
  </si>
  <si>
    <t>SANTÍSSIMA TRINDADE OU CACHOEIRA</t>
  </si>
  <si>
    <t>SANTÍSSIMO</t>
  </si>
  <si>
    <t>SANTO AFONSO</t>
  </si>
  <si>
    <t>SANTO AGOSTINHO</t>
  </si>
  <si>
    <t>SANTO ALEIXO</t>
  </si>
  <si>
    <t>SANTO AMARO</t>
  </si>
  <si>
    <t>SANTO AMARO DA IMPERATRIZ</t>
  </si>
  <si>
    <t>SANTO AMARO DAS BROTAS</t>
  </si>
  <si>
    <t>SANTO AMARO DE CAMPOS</t>
  </si>
  <si>
    <t>SANTO AMARO DO MARANHÃO</t>
  </si>
  <si>
    <t>SANTO AMARO DO SUL</t>
  </si>
  <si>
    <t>SANTO ANASTÁCIO</t>
  </si>
  <si>
    <t>SANTO ANDRÉ</t>
  </si>
  <si>
    <t>SANTO ÂNGELO</t>
  </si>
  <si>
    <t>SANTO ANJO DA GUARDA</t>
  </si>
  <si>
    <t>SANTO ANTÃO</t>
  </si>
  <si>
    <t>SANTO ANTONIO</t>
  </si>
  <si>
    <t>SANTO ANTÔNIO</t>
  </si>
  <si>
    <t>SANTO ANTÔNIO / EX-LAGOA DOS VEADOS</t>
  </si>
  <si>
    <t>SANTO ANTÔNIO ARROZAL</t>
  </si>
  <si>
    <t>SANTO ANTÔNIO DA ALEGRIA</t>
  </si>
  <si>
    <t>SANTO ANTÔNIO DA BARRA</t>
  </si>
  <si>
    <t>SANTO ANTÔNIO DA BARRA / FERREIRA</t>
  </si>
  <si>
    <t>SANTO ANTÔNIO DA BOA VISTA</t>
  </si>
  <si>
    <t>SANTO ANTÔNIO DA COBRA</t>
  </si>
  <si>
    <t>SANTO ANTÔNIO DA ESPERANÇA</t>
  </si>
  <si>
    <t>SANTO ANTÔNIO DA ESTIVA</t>
  </si>
  <si>
    <t>SANTO ANTÔNIO DA FORTALEZA</t>
  </si>
  <si>
    <t>SANTO ANTÔNIO DA PATRULHA</t>
  </si>
  <si>
    <t>SANTO ANTONIO DA PEDREIRA</t>
  </si>
  <si>
    <t>SANTO ANTÔNIO DA PINDOBA</t>
  </si>
  <si>
    <t>SANTO ANTÔNIO DA PLATINA</t>
  </si>
  <si>
    <t>SANTO ANTÔNIO DA SERRA</t>
  </si>
  <si>
    <t>SANTO ANTÔNIO DA VARGEM ALEGRE</t>
  </si>
  <si>
    <t>SANTO ANTÔNIO DA VÁRZEA</t>
  </si>
  <si>
    <t>SANTO ANTÔNIO DA VENTANIA</t>
  </si>
  <si>
    <t>SANTO ANTÔNIO DAS MISSÕES</t>
  </si>
  <si>
    <t>SANTO ANTÔNIO DAS POSSES</t>
  </si>
  <si>
    <t>SANTO ANTÔNIO DAS QUEIMADAS</t>
  </si>
  <si>
    <t>SANTO ANTÔNIO DE BARCELONA</t>
  </si>
  <si>
    <t>SANTO ANTÔNIO DE CASTRO</t>
  </si>
  <si>
    <t>SANTO ANTÔNIO DE GOIÁS</t>
  </si>
  <si>
    <t>SANTO ANTÔNIO DE JESUS</t>
  </si>
  <si>
    <t>SANTO ANTÔNIO DE LISBOA</t>
  </si>
  <si>
    <t>SANTO ANTÔNIO DE NOVA BELÉM</t>
  </si>
  <si>
    <t>SANTO ANTÔNIO DE PÁDUA</t>
  </si>
  <si>
    <t>SANTO ANTÔNIO DE PALMAS</t>
  </si>
  <si>
    <t>SANTO ANTÔNIO DE POSSE</t>
  </si>
  <si>
    <t>SANTO ANTÔNIO DE SOROCABA</t>
  </si>
  <si>
    <t>SANTO ANTÔNIO DO ALEGRE</t>
  </si>
  <si>
    <t>SANTO ANTÔNIO DO AMPARO</t>
  </si>
  <si>
    <t>SANTO ANTÔNIO DO ARACANGUÁ</t>
  </si>
  <si>
    <t>SANTO ANTÔNIO DO AVENTUREIRO</t>
  </si>
  <si>
    <t>SANTO ANTÔNIO DO BOACHÁ</t>
  </si>
  <si>
    <t>SANTO ANTÔNIO DO BOM RETIRO</t>
  </si>
  <si>
    <t>SANTO ANTÔNIO DO BOQUEIRÃO</t>
  </si>
  <si>
    <t>SANTO ANTÔNIO DO CAIUÁ</t>
  </si>
  <si>
    <t>SANTO ANTÔNIO DO CANAÃ</t>
  </si>
  <si>
    <t>SANTO ANTÔNIO DO CRUZEIRO</t>
  </si>
  <si>
    <t>SANTO ANTÔNIO DO CUMARU</t>
  </si>
  <si>
    <t>SANTO ANTÔNIO DO CURRUPIRA</t>
  </si>
  <si>
    <t>SANTO ANTÔNIO DO DESCOBERTO</t>
  </si>
  <si>
    <t>SANTO ANTÔNIO DO FONTOURA</t>
  </si>
  <si>
    <t>SANTO ANTÔNIO DO GLÓRIA</t>
  </si>
  <si>
    <t>SANTO ANTÔNIO DO GRAMA</t>
  </si>
  <si>
    <t>SANTO ANTÔNIO DO IÇÁ</t>
  </si>
  <si>
    <t>SANTO ANTÔNIO DO IMBÉ</t>
  </si>
  <si>
    <t>SANTO ANTÔNIO DO INDAIÁ</t>
  </si>
  <si>
    <t>SANTO ANTÔNIO DO IRATIM</t>
  </si>
  <si>
    <t>SANTO ANTÔNIO DO ITAMBÉ</t>
  </si>
  <si>
    <t>SANTO ANTÔNIO DO ITINGA</t>
  </si>
  <si>
    <t>SANTO ANTÔNIO DO JACINTO</t>
  </si>
  <si>
    <t>SANTO ANTÔNIO DO JARDIM</t>
  </si>
  <si>
    <t>SANTO ANTÔNIO DO LEITE</t>
  </si>
  <si>
    <t>SANTO ANTÔNIO DO LESTE</t>
  </si>
  <si>
    <t>SANTO ANTÔNIO DO LEVERGER</t>
  </si>
  <si>
    <t>SANTO ANTÔNIO DO LIVRAMENTO</t>
  </si>
  <si>
    <t>SANTO ANTÔNIO DO MANHUAÇU</t>
  </si>
  <si>
    <t>SANTO ANTÔNIO DO MERCADINHO</t>
  </si>
  <si>
    <t>SANTO ANTÔNIO DO MONTE</t>
  </si>
  <si>
    <t>SANTO ANTÔNIO DO MUCURI</t>
  </si>
  <si>
    <t>SANTO ANTÔNIO DO MUQUI</t>
  </si>
  <si>
    <t>SANTO ANTONIO DO NAPOLEÃO</t>
  </si>
  <si>
    <t>SANTO ANTÔNIO DO NORTE</t>
  </si>
  <si>
    <t>SANTO ANTÔNIO DO PALMA</t>
  </si>
  <si>
    <t>SANTO ANTÔNIO DO PALMITAL</t>
  </si>
  <si>
    <t>SANTO ANTÔNIO DO PARAÍSO</t>
  </si>
  <si>
    <t>SANTO ANTÔNIO DO PARANAPANEMA</t>
  </si>
  <si>
    <t>SANTO ANTÔNIO DO PINHAL</t>
  </si>
  <si>
    <t>SANTO ANTÔNIO DO PIRAPETINGA</t>
  </si>
  <si>
    <t>SANTO ANTÔNIO DO PLANALTO</t>
  </si>
  <si>
    <t>SANTO ANTÔNIO DO PONTAL</t>
  </si>
  <si>
    <t>SANTO ANTÔNIO DO PORTO</t>
  </si>
  <si>
    <t>SANTO ANTÔNIO DO POUSALEGRE</t>
  </si>
  <si>
    <t>SANTO ANTÔNIO DO QUEBRANZOL</t>
  </si>
  <si>
    <t>SANTO ANTÔNIO DO QUINZE</t>
  </si>
  <si>
    <t>SANTO ANTÔNIO DO RETIRO</t>
  </si>
  <si>
    <t>SANTO ANTÔNIO DO RIO ABAIXO</t>
  </si>
  <si>
    <t>SANTO ANTÔNIO DO RIO BONITO</t>
  </si>
  <si>
    <t>SANTO ANTÔNIO DO RIO DOCE</t>
  </si>
  <si>
    <t>SANTO ANTÔNIO DO RIO GRANDE</t>
  </si>
  <si>
    <t>SANTO ANTÔNIO DO RIO PRETO</t>
  </si>
  <si>
    <t>SANTO ANTÔNIO DO RIO VERDE</t>
  </si>
  <si>
    <t>SANTO ANTÔNIO DO SALTO</t>
  </si>
  <si>
    <t>SANTO ANTÔNIO DO SUDOESTE</t>
  </si>
  <si>
    <t>SANTO ANTÔNIO DO SURUBIM</t>
  </si>
  <si>
    <t>SANTO ANTÔNIO DO TAUÁ</t>
  </si>
  <si>
    <t>SANTO ANTÔNIO DO VIRADOURO</t>
  </si>
  <si>
    <t>SANTO ANTÔNIO D'OESTE</t>
  </si>
  <si>
    <t>SANTO ANTÔNIO DOS ARAÚJOS</t>
  </si>
  <si>
    <t>SANTO ANTÔNIO DOS CAMELOS I</t>
  </si>
  <si>
    <t>SANTO ANTÔNIO DOS CAMELOS II</t>
  </si>
  <si>
    <t>SANTO ANTÔNIO DOS CAMPOS</t>
  </si>
  <si>
    <t>SANTO ANTÔNIO DOS FERNANDES</t>
  </si>
  <si>
    <t>SANTO ANTÔNIO DOS LOPES</t>
  </si>
  <si>
    <t>SANTO ANTÔNIO DOS MILAGRES</t>
  </si>
  <si>
    <t>SANTO ANTÔNIO DOS MOREIRAS</t>
  </si>
  <si>
    <t>SANTO ANTÔNIO DOS PALMARES</t>
  </si>
  <si>
    <t>SANTO ANTÔNIO DOS PATRÍCIOS</t>
  </si>
  <si>
    <t>SANTO ANTÔNIO DOS PINHEIRINHOS</t>
  </si>
  <si>
    <t>SANTO ANTÔNIO DOS VIEIRAS</t>
  </si>
  <si>
    <t>SANTO ANTÔNIO I</t>
  </si>
  <si>
    <t>SANTO ANTONIO II</t>
  </si>
  <si>
    <t>SANTO ANTÔNIO II</t>
  </si>
  <si>
    <t>SANTO ANTÔNIO PAULISTA</t>
  </si>
  <si>
    <t>SANTO ANTÔNIO SAPEZEIRO</t>
  </si>
  <si>
    <t>SANTO ANTÔNIO URINDEUA</t>
  </si>
  <si>
    <t>SANTO AUGUSTO</t>
  </si>
  <si>
    <t>SANTO CRISTO</t>
  </si>
  <si>
    <t>SANTO DO CÉU</t>
  </si>
  <si>
    <t>SANTO EDUARDO</t>
  </si>
  <si>
    <t>SANTO ESTÊVÃO</t>
  </si>
  <si>
    <t>SANTO ESTEVÃO VELHO</t>
  </si>
  <si>
    <t>SANTO EXPEDITO</t>
  </si>
  <si>
    <t>SANTO EXPEDITO DO SUL</t>
  </si>
  <si>
    <t>SANTO HILÁRIO</t>
  </si>
  <si>
    <t>SANTO HIPÓLITO</t>
  </si>
  <si>
    <t>SANTO INÁCIO</t>
  </si>
  <si>
    <t>SANTO INÁCIO DO PIAUÍ</t>
  </si>
  <si>
    <t>SANTO ISIDORO</t>
  </si>
  <si>
    <t>SANTO ISIDRO</t>
  </si>
  <si>
    <t>SANTO IZÍDIO</t>
  </si>
  <si>
    <t>SANTO IZIDRO</t>
  </si>
  <si>
    <t>SANTO ONOFRE</t>
  </si>
  <si>
    <t>SANTO REI</t>
  </si>
  <si>
    <t>SANTÓPOLIS DO AGUAPEÍ</t>
  </si>
  <si>
    <t>SANTOS ANJOS</t>
  </si>
  <si>
    <t>SANTOS DUMONT</t>
  </si>
  <si>
    <t>SANTOS REIS</t>
  </si>
  <si>
    <t>SÃO BARNABÉ</t>
  </si>
  <si>
    <t>SÃO BARTOLOMEU</t>
  </si>
  <si>
    <t>SÃO BARTOLOMEU DE MINAS</t>
  </si>
  <si>
    <t>SÃO BARTOLOMEU DE SEM PEIXE</t>
  </si>
  <si>
    <t>SÃO BASÍLIO</t>
  </si>
  <si>
    <t>SÃO BENEDITO</t>
  </si>
  <si>
    <t>SÃO BENEDITO DA CACHOEIRINHA</t>
  </si>
  <si>
    <t>SÃO BENEDITO DAS AREIAS</t>
  </si>
  <si>
    <t>SÃO BENEDITO DO RIO PRETO</t>
  </si>
  <si>
    <t>SÃO BENEDITO DO SUL</t>
  </si>
  <si>
    <t>SÃO BENTINHO</t>
  </si>
  <si>
    <t>SÃO BENTO</t>
  </si>
  <si>
    <t>SÃO BENTO ABADE</t>
  </si>
  <si>
    <t>SÃO BENTO ALTO</t>
  </si>
  <si>
    <t>SÃO BENTO BAIXO</t>
  </si>
  <si>
    <t>SÃO BENTO DAS LAJES</t>
  </si>
  <si>
    <t>SÃO BENTO DE BAIXO</t>
  </si>
  <si>
    <t>SÃO BENTO DE CALDAS</t>
  </si>
  <si>
    <t>SÃO BENTO DE CIMA</t>
  </si>
  <si>
    <t>SÃO BENTO DE CIMA (SÃO RAIMUNDO)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</si>
  <si>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</si>
  <si>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</si>
  <si>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</si>
  <si>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</si>
  <si>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</si>
  <si>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</si>
  <si>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</si>
  <si>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</si>
  <si>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BERTO</t>
  </si>
  <si>
    <t>SÃO BOM JESUS</t>
  </si>
  <si>
    <t>SÃO BONIFÁCIO</t>
  </si>
  <si>
    <t>SÃO BORJA</t>
  </si>
  <si>
    <t>SÃO BRÁS</t>
  </si>
  <si>
    <t>SÃO BRÁS DE MINAS</t>
  </si>
  <si>
    <t>SÃO BRÁS DO SUAÇUÍ</t>
  </si>
  <si>
    <t>SÃO BRAZ DO PIAUÍ</t>
  </si>
  <si>
    <t>SÃO CAETANO</t>
  </si>
  <si>
    <t>SÃO CAETANO DE ODIVELAS</t>
  </si>
  <si>
    <t>SÃO CAETANO DO NAVIO</t>
  </si>
  <si>
    <t>SÃO CAETANO DO SUL</t>
  </si>
  <si>
    <t>SÃO CAITANO</t>
  </si>
  <si>
    <t>SÃO CAMILO</t>
  </si>
  <si>
    <t>SÃO CÂNDIDO</t>
  </si>
  <si>
    <t>SÃO CARLOS</t>
  </si>
  <si>
    <t>SÃO CARLOS DO IVAÍ</t>
  </si>
  <si>
    <t>SÃO CHICO</t>
  </si>
  <si>
    <t>SÃO CLEMENTE</t>
  </si>
  <si>
    <t>SÃO CONSTÂNCIO</t>
  </si>
  <si>
    <t>SÃO CRISTOVÃO</t>
  </si>
  <si>
    <t>SÃO CRISTÓVÃO</t>
  </si>
  <si>
    <t>SÃO CRISTOVÃO DO SUL</t>
  </si>
  <si>
    <t>SÃO DESIDÉRIO</t>
  </si>
  <si>
    <t>SÃO DIMAS</t>
  </si>
  <si>
    <t>SÃO DIMAS NOVO</t>
  </si>
  <si>
    <t>SÃO DIOGO</t>
  </si>
  <si>
    <t>SÃO DOMINGOS</t>
  </si>
  <si>
    <t>SÃO DOMINGOS DA BOCAINA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</si>
  <si>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</si>
  <si>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</si>
  <si>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</si>
  <si>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</si>
  <si>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</si>
  <si>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</si>
  <si>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</si>
  <si>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</si>
  <si>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</si>
  <si>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DOMINGOS SÁVIO</t>
  </si>
  <si>
    <t>SÃO FELIPE</t>
  </si>
  <si>
    <t>SÃO FELIPE D'OESTE</t>
  </si>
  <si>
    <t>SÃO FÉLIX</t>
  </si>
  <si>
    <t>SÃO FÉLIX DE BALSAS</t>
  </si>
  <si>
    <t>SÃO FÉLIX DE ESTRELA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</si>
  <si>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</si>
  <si>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</si>
  <si>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</si>
  <si>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</si>
  <si>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</si>
  <si>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</si>
  <si>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FÉLIX II</t>
  </si>
  <si>
    <t>SÃO FERNANDO</t>
  </si>
  <si>
    <t>SÃO FIDÉLIS</t>
  </si>
  <si>
    <t>SÃO FILIPE</t>
  </si>
  <si>
    <t>SÃO FRANCISCO</t>
  </si>
  <si>
    <t>SÃO FRANCISCO DA JARARACA</t>
  </si>
  <si>
    <t>SÃO FRANCISCO DA MOMBAÇA</t>
  </si>
  <si>
    <t>SÃO FRANCISCO DA PRAIA</t>
  </si>
  <si>
    <t>SÃO FRANCISCO DAS CHAGAS</t>
  </si>
  <si>
    <t>SÃO FRANCISCO DE ASSIS</t>
  </si>
  <si>
    <t>SÃO FRANCISCO DE ASSIS DO PIAUÍ</t>
  </si>
  <si>
    <t>SÃO FRANCISCO DE GOIÁS</t>
  </si>
  <si>
    <t>SÃO FRANCISCO DE IMBAÚ</t>
  </si>
  <si>
    <t>SÃO FRANCISCO DE ITABAPOANA</t>
  </si>
  <si>
    <t>SÃO FRANCISCO DE PAULA</t>
  </si>
  <si>
    <t>SÃO FRANCISCO DE SALES</t>
  </si>
  <si>
    <t>SÃO FRANCISCO DO BREJÃO</t>
  </si>
  <si>
    <t>SÃO FRANCISCO DO BRÍGIDA</t>
  </si>
  <si>
    <t>SÃO FRANCISCO DO CONDE</t>
  </si>
  <si>
    <t>SÃO FRANCISCO DO GLÓRIA</t>
  </si>
  <si>
    <t>SÃO FRANCISCO DO GUAPORÉ</t>
  </si>
  <si>
    <t>SÃO FRANCISCO DO HUMAITÁ</t>
  </si>
  <si>
    <t>SÃO FRANCISCO DO JATAÍ</t>
  </si>
  <si>
    <t>SÃO FRANCISCO DO MARANHÃO</t>
  </si>
  <si>
    <t>SÃO FRANCISCO DO OESTE</t>
  </si>
  <si>
    <t>SÃO FRANCISCO DO PARÁ</t>
  </si>
  <si>
    <t>SÃO FRANCISCO DO PARAGUAÇU</t>
  </si>
  <si>
    <t>SÃO FRANCISCO DO PIAUÍ</t>
  </si>
  <si>
    <t>SÃO FRANCISCO DO SUL</t>
  </si>
  <si>
    <t>SÃO FRANCISCO XAVIER</t>
  </si>
  <si>
    <t>SÃO FRANCISCO XAVIER DO GUANDU</t>
  </si>
  <si>
    <t>SÃO GABRIEL</t>
  </si>
  <si>
    <t>SÃO GABRIEL DA CACHOEIRA</t>
  </si>
  <si>
    <t>SÃO GABRIEL DA PALHA</t>
  </si>
  <si>
    <t>SÃO GABRIEL DE GOIÁS</t>
  </si>
  <si>
    <t>SÃO GABRIEL DO OESTE</t>
  </si>
  <si>
    <t>SÃO GERALDO</t>
  </si>
  <si>
    <t>SÃO GERALDO DA PIEDADE</t>
  </si>
  <si>
    <t>SÃO GERALDO DE TUMIRITINGA</t>
  </si>
  <si>
    <t>SÃO GERALDO DO ARAGUAIA</t>
  </si>
  <si>
    <t>SÃO GERALDO DO BAGUARI</t>
  </si>
  <si>
    <t>SÃO GERALDO DO BAIXIO</t>
  </si>
  <si>
    <t>SÃO GERALDO DO SALTO</t>
  </si>
  <si>
    <t>SÃO GONÇALO</t>
  </si>
  <si>
    <t>SÃO GONÇALO DE BOTELHOS</t>
  </si>
  <si>
    <t>SÃO GONÇALO DO ABAETÉ</t>
  </si>
  <si>
    <t>SÃO GONÇALO DO AMARANTE</t>
  </si>
  <si>
    <t>SÃO GONÇALO DO CAPIM</t>
  </si>
  <si>
    <t>SÃO GONÇALO DO GURGUÉIA</t>
  </si>
  <si>
    <t>SÃO GONÇALO DO MONTE</t>
  </si>
  <si>
    <t>SÃO GONÇALO DO PARÁ</t>
  </si>
  <si>
    <t>SÃO GONÇALO DO PIAUÍ</t>
  </si>
  <si>
    <t>SÃO GONÇALO DO RIO ABAIXO</t>
  </si>
  <si>
    <t>SÃO GONÇALO DO RIO DAS PEDRAS</t>
  </si>
  <si>
    <t>SÃO GONÇALO DO RIO PRETO</t>
  </si>
  <si>
    <t>SÃO GONÇALO DO SAPUCAÍ</t>
  </si>
  <si>
    <t>SÃO GONÇALO DO UMARI</t>
  </si>
  <si>
    <t>SÃO GONÇALO DOS CAMPOS</t>
  </si>
  <si>
    <t>SÃO GOTARDO</t>
  </si>
  <si>
    <t>SÃO JACINTO</t>
  </si>
  <si>
    <t>SÃO JERÔNIMO</t>
  </si>
  <si>
    <t>SÃO JERÔNIMO DA SERRA</t>
  </si>
  <si>
    <t>SÃO JERÔNIMO DOS POÇÕES</t>
  </si>
  <si>
    <t>SÃO JOÃO</t>
  </si>
  <si>
    <t>SÃO JOÃO BATISTA</t>
  </si>
  <si>
    <t>SÃO JOÃO BATISTA DO GLÓRIA</t>
  </si>
  <si>
    <t>SÃO JOÃO BOSCO</t>
  </si>
  <si>
    <t>SÃO JOÃO DA BALIZA</t>
  </si>
  <si>
    <t>SÃO JOÃO DA BARRA</t>
  </si>
  <si>
    <t>SÃO JOÃO DA BOA NOVA</t>
  </si>
  <si>
    <t>SÃO JOÃO DA BOA VISTA</t>
  </si>
  <si>
    <t>SÃO JOÃO DA CACHOEIRA</t>
  </si>
  <si>
    <t>SÃO JOÃO DA CANABRAVA</t>
  </si>
  <si>
    <t>SÃO JOÃO DA CHAPADA</t>
  </si>
  <si>
    <t>SÃO JOÃO DA FIGUEIRA</t>
  </si>
  <si>
    <t>SÃO JOÃO DA FORTALEZA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</si>
  <si>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</si>
  <si>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</si>
  <si>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</si>
  <si>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</si>
  <si>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</si>
  <si>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</si>
  <si>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PRATA</t>
  </si>
  <si>
    <t>SÃO JOÃO DA RESERVA</t>
  </si>
  <si>
    <t>SÃO JOÃO DA SAPUCAIA</t>
  </si>
  <si>
    <t>SÃO JOÃO DA SERRA</t>
  </si>
  <si>
    <t>SÃO JOÃO DA SERRA NEGRA</t>
  </si>
  <si>
    <t>SÃO JOÃO DA URTIGA</t>
  </si>
  <si>
    <t>SÃO JOÃO DA VARJOTA</t>
  </si>
  <si>
    <t>SÃO JOÃO DA VEREDA</t>
  </si>
  <si>
    <t>SÃO JOÃO DA VITÓRIA</t>
  </si>
  <si>
    <t>SÃO JOÃO D'ALIANÇA</t>
  </si>
  <si>
    <t>SÃO JOÃO DAS DUAS PONTES</t>
  </si>
  <si>
    <t>SÃO JOÃO DAS MISSÕES</t>
  </si>
  <si>
    <t>SÃO JOÃO DAS PANELAS</t>
  </si>
  <si>
    <t>SÃO JOÃO DE CIMA</t>
  </si>
  <si>
    <t>SÃO JOÃO DE CORTES</t>
  </si>
  <si>
    <t>SÃO JOÃO DE DEUS</t>
  </si>
  <si>
    <t>SÃO JOÃO DE IRACEMA</t>
  </si>
  <si>
    <t>SÃO JOÃO DE ITAGUAÇU</t>
  </si>
  <si>
    <t>SÃO JOÃO DE MERITI</t>
  </si>
  <si>
    <t>SÃO JOÃO DE PETRÓPOLIS</t>
  </si>
  <si>
    <t>SÃO JOÃO DE PIRABAS</t>
  </si>
  <si>
    <t>SÃO JOÃO DE VIÇOSA</t>
  </si>
  <si>
    <t>SÃO JOÃO DEL REI</t>
  </si>
  <si>
    <t>SÃO JOÃO DO ABADE</t>
  </si>
  <si>
    <t>SÃO JOÃO DO AMANARI</t>
  </si>
  <si>
    <t>SÃO JOÃO DO ANDIROBAL</t>
  </si>
  <si>
    <t>SÃO JOÃO DO APORÉ</t>
  </si>
  <si>
    <t>SÃO JOÃO DO ARAGUAIA</t>
  </si>
  <si>
    <t>SÃO JOÃO DO ARRAIAL</t>
  </si>
  <si>
    <t>SÃO JOÃO DO BONITO</t>
  </si>
  <si>
    <t>SÃO JOÃO DO CAIUÁ</t>
  </si>
  <si>
    <t>SÃO JOÃO DO CARIRI</t>
  </si>
  <si>
    <t>SÃO JOÃO DO CARÚ</t>
  </si>
  <si>
    <t>SÃO JOÃO DO FERRAZ</t>
  </si>
  <si>
    <t>SÃO JOÃO DO GRAJAÚ</t>
  </si>
  <si>
    <t>SÃO JOÃO DO ITAPERIÚ</t>
  </si>
  <si>
    <t>SÃO JOÃO DO IVAÍ</t>
  </si>
  <si>
    <t>SÃO JOÃO DO JACUTINGA</t>
  </si>
  <si>
    <t>SÃO JOÃO DO JAGUARIBE</t>
  </si>
  <si>
    <t>SÃO JOÃO DO LAGO VERDE</t>
  </si>
  <si>
    <t>SÃO JOÃO DO MANHUAÇU</t>
  </si>
  <si>
    <t>SÃO JOÃO DO MANTENINHA</t>
  </si>
  <si>
    <t>SÃO JOÃO DO MARINHEIRO</t>
  </si>
  <si>
    <t>SÃO JOÃO DO NORTE</t>
  </si>
  <si>
    <t>SÃO JOÃO DO OESTE</t>
  </si>
  <si>
    <t>SÃO JOÃO DO ORIENTE</t>
  </si>
  <si>
    <t>SÃO JOÃO DO PACUÍ</t>
  </si>
  <si>
    <t>SÃO JOÃO DO PANELINHA</t>
  </si>
  <si>
    <t>SÃO JOÃO DO PARAÍSO</t>
  </si>
  <si>
    <t>SÃO JOÃO DO PAU D'ALHO</t>
  </si>
  <si>
    <t>SÃO JOÃO DO PEQUI</t>
  </si>
  <si>
    <t>SÃO JOÃO DO PERI-MIRIM</t>
  </si>
  <si>
    <t>SÃO JOÃO DO PIAUÍ</t>
  </si>
  <si>
    <t>SÃO JOÃO DO PINHAL</t>
  </si>
  <si>
    <t>SÃO JOÃO DO POLÊSINE</t>
  </si>
  <si>
    <t>SÃO JOÃO DO PORTO ALEGRE</t>
  </si>
  <si>
    <t>SÃO JOÃO DO PRÍNCIPE</t>
  </si>
  <si>
    <t>SÃO JOÃO DO RIO DO PEIXE</t>
  </si>
  <si>
    <t>SÃO JOÃO DO RIO VERMELHO</t>
  </si>
  <si>
    <t>SÃO JOÃO DO ROSÁRIO</t>
  </si>
  <si>
    <t>SÃO JOÃO DO SABUGI</t>
  </si>
  <si>
    <t>SÃO JOÃO DO SOBRADO</t>
  </si>
  <si>
    <t>SÃO JOÃO DO SOTER</t>
  </si>
  <si>
    <t>SÃO JOÃO DO SUL</t>
  </si>
  <si>
    <t>SÃO JOÃO DO TIGRE</t>
  </si>
  <si>
    <t>SÃO JOÃO DO TRIUNFO</t>
  </si>
  <si>
    <t>SÃO JOÃO DO TURIZINHO</t>
  </si>
  <si>
    <t>SÃO JOÃO DO VACARIA</t>
  </si>
  <si>
    <t>SÃO JOÃO D'OESTE</t>
  </si>
  <si>
    <t>SÃO JOÃO DOS CAMPOS</t>
  </si>
  <si>
    <t>SÃO JOÃO DOS CRENTES</t>
  </si>
  <si>
    <t>SÃO JOÃO DOS LEITES</t>
  </si>
  <si>
    <t>SÃO JOÃO DOS MELLOS</t>
  </si>
  <si>
    <t>SÃO JOÃO DOS PATOS</t>
  </si>
  <si>
    <t>SÃO JOÃO DOS PILÕES</t>
  </si>
  <si>
    <t>SÃO JOÃO DOS QUEIROZES</t>
  </si>
  <si>
    <t>SÃO JOÃO DOS RAMOS</t>
  </si>
  <si>
    <t>SÃO JOÃO DOS TEIXEIRAS</t>
  </si>
  <si>
    <t>SÃO JOÃO EVANGELISTA</t>
  </si>
  <si>
    <t>SÃO JOÃO GRANDE</t>
  </si>
  <si>
    <t>SÃO JOÃO MARCOS</t>
  </si>
  <si>
    <t>SÃO JOÃO NEPOMUCENO</t>
  </si>
  <si>
    <t>SÃO JOÃO NOVO</t>
  </si>
  <si>
    <t>SÃO JOÃO OU KM-204</t>
  </si>
  <si>
    <t>SÃO JOÃO PEQUENO</t>
  </si>
  <si>
    <t>SÃO JOAQUIM</t>
  </si>
  <si>
    <t>SÃO JOAQUIM DA BARRA</t>
  </si>
  <si>
    <t>SÃO JOAQUIM DA BOCAINA</t>
  </si>
  <si>
    <t>SÃO JOAQUIM DA GRAMA</t>
  </si>
  <si>
    <t>SÃO JOAQUIM DE BICAS</t>
  </si>
  <si>
    <t>SÃO JOAQUIM DO ITUQUARA</t>
  </si>
  <si>
    <t>SÃO JOAQUIM DO MONTE</t>
  </si>
  <si>
    <t>SÃO JOAQUIM DO PACUÍ</t>
  </si>
  <si>
    <t>SÃO JOAQUIM DO PONTAL</t>
  </si>
  <si>
    <t>SÃO JOAQUIM DO SALGADO</t>
  </si>
  <si>
    <t>SÃO JOAQUIM DOS MELOS</t>
  </si>
  <si>
    <t>SÃO JORGE</t>
  </si>
  <si>
    <t>SÃO JORGE DA BARRA SECA</t>
  </si>
  <si>
    <t>SÃO JORGE DE OLIVEIRA</t>
  </si>
  <si>
    <t>SÃO JORGE DE TIRADENTES</t>
  </si>
  <si>
    <t>SÃO JORGE DO IVAÍ</t>
  </si>
  <si>
    <t>SÃO JORGE DO JABOTI</t>
  </si>
  <si>
    <t>SÃO JORGE DO PATROCÍNIO</t>
  </si>
  <si>
    <t>SÃO JORGE DO UATUMÃ</t>
  </si>
  <si>
    <t>SÃO JORGE D'OESTE</t>
  </si>
  <si>
    <t>SÃO JOSÉ</t>
  </si>
  <si>
    <t>SÃO JOSÉ / RANCHO ALEGRE / PINGO DE OURO / COLINA AZUL</t>
  </si>
  <si>
    <t>SÃO JOSÉ DA ANTINHA</t>
  </si>
  <si>
    <t>SÃO JOSÉ DA AVENA</t>
  </si>
  <si>
    <t>SÃO JOSÉ DA BARRA</t>
  </si>
  <si>
    <t>SÃO JOSÉ DA BATALHA</t>
  </si>
  <si>
    <t>SÃO JOSÉ DA BELA VISTA</t>
  </si>
  <si>
    <t>SÃO JOSÉ DA BOA VISTA</t>
  </si>
  <si>
    <t>SÃO JOSÉ DA CAATINGA</t>
  </si>
  <si>
    <t>SÃO JOSÉ DA CACHOEIRA</t>
  </si>
  <si>
    <t>SÃO JOSÉ DA COROA GRANDE</t>
  </si>
  <si>
    <t>SÃO JOSÉ DA FIGUEIRA</t>
  </si>
  <si>
    <t>SÃO JOSÉ DA FORTUNA</t>
  </si>
  <si>
    <t>SÃO JOSÉ DA GLÓRIA</t>
  </si>
  <si>
    <t>SÃO JOSÉ DA ILHA</t>
  </si>
  <si>
    <t>SÃO JOSÉ DA LAGOA TAPADA</t>
  </si>
  <si>
    <t>SÃO JOSÉ DA LAJE</t>
  </si>
  <si>
    <t>SÃO JOSÉ DA LAPA</t>
  </si>
  <si>
    <t>SÃO JOSÉ DA MATA</t>
  </si>
  <si>
    <t>SÃO JOSÉ DA PASSAGEM</t>
  </si>
  <si>
    <t>SÃO JOSÉ DA PEDRA MENINA</t>
  </si>
  <si>
    <t>SÃO JOSÉ DA PRATA</t>
  </si>
  <si>
    <t>SÃO JOSÉ DA SAFIRA</t>
  </si>
  <si>
    <t>SÃO JOSÉ DA SERRA</t>
  </si>
  <si>
    <t>SÃO JOSÉ DA SOLEDADE</t>
  </si>
  <si>
    <t>SÃO JOSÉ DA TAPERA</t>
  </si>
  <si>
    <t>SÃO JOSÉ DA TENDA</t>
  </si>
  <si>
    <t>SÃO JOSÉ DA VARGEM ALEGRE</t>
  </si>
  <si>
    <t>SÃO JOSÉ DA VARGINHA</t>
  </si>
  <si>
    <t>SÃO JOSÉ DA VITÓRIA</t>
  </si>
  <si>
    <t>SÃO JOSÉ DAS CURICAS</t>
  </si>
  <si>
    <t>SÃO JOSÉ DAS LAJES</t>
  </si>
  <si>
    <t>SÃO JOSÉ DAS LARANJEIRAS</t>
  </si>
  <si>
    <t>SÃO JOSÉ DAS LONTRAS</t>
  </si>
  <si>
    <t>SÃO JOSÉ DAS MISSÕES</t>
  </si>
  <si>
    <t>SÃO JOSÉ DAS PALMEIRAS</t>
  </si>
  <si>
    <t>SÃO JOSÉ DAS PEDRAS</t>
  </si>
  <si>
    <t>SÃO JOSÉ DAS TORRES</t>
  </si>
  <si>
    <t>SÃO JOSÉ DAS VEREDAS</t>
  </si>
  <si>
    <t>SÃO JOSÉ DE BOITUVA</t>
  </si>
  <si>
    <t>SÃO JOSÉ DE CAIANA</t>
  </si>
  <si>
    <t>SÃO JOSÉ DE COSTA REAL</t>
  </si>
  <si>
    <t>SÃO JOSÉ DE ESPINHARAS</t>
  </si>
  <si>
    <t>SÃO JOSÉ DE FRUTEIRAS</t>
  </si>
  <si>
    <t>SÃO JOSÉ DE MANTENÓPOLIS</t>
  </si>
  <si>
    <t>SÃO JOSÉ DE MARIMBAS</t>
  </si>
  <si>
    <t>SÃO JOSÉ DE MIPIBU</t>
  </si>
  <si>
    <t>SÃO JOSÉ DE PIRANHAS</t>
  </si>
  <si>
    <t>SÃO JOSÉ DE POUSO ALEGRE</t>
  </si>
  <si>
    <t>SÃO JOSÉ DE PRINCESA</t>
  </si>
  <si>
    <t>SÃO JOSÉ DE RIBAMAR</t>
  </si>
  <si>
    <t>SÃO JOSÉ DE SOLONÓPOLE</t>
  </si>
  <si>
    <t>SÃO JOSÉ DE UBÁ</t>
  </si>
  <si>
    <t>SÃO JOSÉ DO ACÁCIO</t>
  </si>
  <si>
    <t>SÃO JOSÉ DO ALBERTÓPOLIS</t>
  </si>
  <si>
    <t>SÃO JOSÉ DO ALEGRE</t>
  </si>
  <si>
    <t>SÃO JOSÉ DO ALEGRE (CAREÇO)</t>
  </si>
  <si>
    <t>SÃO JOSÉ DO AMPARO</t>
  </si>
  <si>
    <t>SÃO JOSÉ DO APUÍ</t>
  </si>
  <si>
    <t>SÃO JOSÉ DO ATERRADO</t>
  </si>
  <si>
    <t>SÃO JOSÉ DO BARREIRO</t>
  </si>
  <si>
    <t>SÃO JOSÉ DO BATATAL</t>
  </si>
  <si>
    <t>SÃO JOSÉ DO BELMONTE</t>
  </si>
  <si>
    <t>SÃO JOSÉ DO BONFIM</t>
  </si>
  <si>
    <t>SÃO JOSÉ DO BREJO DO CRUZ</t>
  </si>
  <si>
    <t>SÃO JOSÉ DO BUGRE</t>
  </si>
  <si>
    <t>SÃO JOSÉ DO BURITI</t>
  </si>
  <si>
    <t>SÃO JOSÉ DO CALÇADO</t>
  </si>
  <si>
    <t>SÃO JOSÉ DO CAMPESTRE</t>
  </si>
  <si>
    <t>SÃO JOSÉ DO CEDRO</t>
  </si>
  <si>
    <t>SÃO JOSÉ DO CENTRO</t>
  </si>
  <si>
    <t>SÃO JOSÉ DO CERRITO</t>
  </si>
  <si>
    <t>SÃO JOSÉ DO COLÔNIA</t>
  </si>
  <si>
    <t>SÃO JOSÉ DO COUTO</t>
  </si>
  <si>
    <t>SÃO JOSÉ DO DIVINO</t>
  </si>
  <si>
    <t>SÃO JOSÉ DO DOBLA</t>
  </si>
  <si>
    <t>SÃO JOSÉ DO EGITO</t>
  </si>
  <si>
    <t>SÃO JOSÉ DO GOIABAL</t>
  </si>
  <si>
    <t>SÃO JOSÉ DO GURUPI</t>
  </si>
  <si>
    <t>SÃO JOSÉ DO HERVAL</t>
  </si>
  <si>
    <t>SÃO JOSÉ DO HORTÊNCIO</t>
  </si>
  <si>
    <t>SÃO JOSÉ DO INHACORÁ</t>
  </si>
  <si>
    <t>SÃO JOSÉ DO ITAPINOÃ</t>
  </si>
  <si>
    <t>SÃO JOSÉ DO ITAVÓ</t>
  </si>
  <si>
    <t>SÃO JOSÉ DO ITUETO</t>
  </si>
  <si>
    <t>SÃO JOSÉ DO IVAÍ</t>
  </si>
  <si>
    <t>SÃO JOSÉ DO JACARÉ</t>
  </si>
  <si>
    <t>SÃO JOSÉ DO JACUÍPE</t>
  </si>
  <si>
    <t>SÃO JOSÉ DO JACURI</t>
  </si>
  <si>
    <t>SÃO JOSÉ DO JATAÍ</t>
  </si>
  <si>
    <t>SÃO JOSÉ DO LAGAMAR</t>
  </si>
  <si>
    <t>SÃO JOSÉ DO LARANJAL</t>
  </si>
  <si>
    <t>SÃO JOSÉ DO MACUCO</t>
  </si>
  <si>
    <t>SÃO JOSÉ DO MANTIMENTO</t>
  </si>
  <si>
    <t>SÃO JOSÉ DO MARATÁ</t>
  </si>
  <si>
    <t>SÃO JOSÉ DO MATO DENTRO</t>
  </si>
  <si>
    <t>SÃO JOSÉ DO MEARIM</t>
  </si>
  <si>
    <t>SÃO JOSÉ DO MUCAMBO</t>
  </si>
  <si>
    <t>SÃO JOSÉ DO NORTE</t>
  </si>
  <si>
    <t>SÃO JOSÉ DO OURO</t>
  </si>
  <si>
    <t>SÃO JOSÉ DO PAIAIA</t>
  </si>
  <si>
    <t>SAO JOSÉ DO PÂNTANO</t>
  </si>
  <si>
    <t>SÃO JOSÉ DO PARAOPEBA</t>
  </si>
  <si>
    <t>SÃO JOSÉ DO PEIXE</t>
  </si>
  <si>
    <t>SÃO JOSÉ DO PIAUÍ</t>
  </si>
  <si>
    <t>SÃO JOSÉ DO PINGADOURO</t>
  </si>
  <si>
    <t>SÃO JOSÉ DO PIRIÁ</t>
  </si>
  <si>
    <t>SÃO JOSÉ DO PLANALTO</t>
  </si>
  <si>
    <t>SÃO JOSÉ DO POTENGI</t>
  </si>
  <si>
    <t>SÃO JOSÉ DO POVO</t>
  </si>
  <si>
    <t>SÃO JOSÉ DO PRADO</t>
  </si>
  <si>
    <t>SÃO JOSÉ DO RETIRO</t>
  </si>
  <si>
    <t>SÃO JOSÉ DO RIBEIRÃO</t>
  </si>
  <si>
    <t>SÃO JOSÉ DO RIO CLARO</t>
  </si>
  <si>
    <t>SÃO JOSÉ DO RIO GRANDE</t>
  </si>
  <si>
    <t>SÃO JOSÉ DO RIO PARDO</t>
  </si>
  <si>
    <t>SÃO JOSÉ DO RIO PRETO</t>
  </si>
  <si>
    <t>SÃO JOSÉ DO SABUGI</t>
  </si>
  <si>
    <t>SÃO JOSÉ DO SERIDÓ</t>
  </si>
  <si>
    <t>SÃO JOSÉ DO SOBRADINHO</t>
  </si>
  <si>
    <t>SÃO JOSÉ DO SOUSA</t>
  </si>
  <si>
    <t>SÃO JOSÉ DO SUL</t>
  </si>
  <si>
    <t>SÃO JOSÉ DO TAQUARAL</t>
  </si>
  <si>
    <t>SÃO JOSÉ DO TORTO</t>
  </si>
  <si>
    <t>SÃO JOSÉ DO TRIUNFO</t>
  </si>
  <si>
    <t>SÃO JOSÉ DO TURVO</t>
  </si>
  <si>
    <t>SÃO JOSÉ DO UATUMÃ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</si>
  <si>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</si>
  <si>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</si>
  <si>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</si>
  <si>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</si>
  <si>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</si>
  <si>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CAMPOS BORGES</t>
  </si>
  <si>
    <t>SÃO JOSÉ DOS COCAIS</t>
  </si>
  <si>
    <t>SÃO JOSÉ DOS CORDEIROS</t>
  </si>
  <si>
    <t>SÃO JOSÉ DOS COSTA</t>
  </si>
  <si>
    <t>SÃO JOSÉ DOS LOPES</t>
  </si>
  <si>
    <t>SÃO JOSÉ DOS MARTINS</t>
  </si>
  <si>
    <t>SÃO JOSÉ DOS PERDIDOS</t>
  </si>
  <si>
    <t>SÃO JOSÉ DOS PEREIRAS</t>
  </si>
  <si>
    <t>SÃO JOSÉ DOS PINHAIS</t>
  </si>
  <si>
    <t>SÃO JOSÉ DOS QUATRO MARCOS</t>
  </si>
  <si>
    <t>SÃO JOSÉ DOS RAMOS</t>
  </si>
  <si>
    <t>SÃO JOSÉ DOS ROSAS</t>
  </si>
  <si>
    <t>SÃO JOSÉ DOS SALGADOS</t>
  </si>
  <si>
    <t>SÃO JOSÉ VELHO</t>
  </si>
  <si>
    <t>SÃO JUDAS</t>
  </si>
  <si>
    <t>SÃO JUDAS TADEU</t>
  </si>
  <si>
    <t>SÃO JUDAS TADEU DE MINAS</t>
  </si>
  <si>
    <t>SÃO JULIÃO</t>
  </si>
  <si>
    <t>SÃO LÁZARO</t>
  </si>
  <si>
    <t>SÃO LEONARDO</t>
  </si>
  <si>
    <t>SÃO LEOPOLDO</t>
  </si>
  <si>
    <t>SÃO LOURENÇO</t>
  </si>
  <si>
    <t>SÃO LOURENÇO DA ESCURA</t>
  </si>
  <si>
    <t>SÃO LOURENÇO DA MATA</t>
  </si>
  <si>
    <t>SÃO LOURENÇO DA SERRA</t>
  </si>
  <si>
    <t>SÃO LOURENÇO DAS MISSÕES</t>
  </si>
  <si>
    <t>SÃO LOURENÇO DE FÁTIMA</t>
  </si>
  <si>
    <t>SÃO LOURENÇO DO OESTE</t>
  </si>
  <si>
    <t>SÃO LOURENÇO DO PIAUÍ</t>
  </si>
  <si>
    <t>SÃO LOURENÇO DO SUL</t>
  </si>
  <si>
    <t>SÃO LOURENÇO DO TURVO</t>
  </si>
  <si>
    <t>SÃO LUCAS</t>
  </si>
  <si>
    <t>SÃO LUDGERO</t>
  </si>
  <si>
    <t>SÃO LUIS</t>
  </si>
  <si>
    <t>SÃO LUÍS</t>
  </si>
  <si>
    <t>SÃO LUÍS DE BOA SORTE</t>
  </si>
  <si>
    <t>SÃO LUÍS DE MONTES BELOS</t>
  </si>
  <si>
    <t>SÃO LUÍS DO APIÓ</t>
  </si>
  <si>
    <t>SÃO LUÍS DO CURU</t>
  </si>
  <si>
    <t>SÃO LUÍS DO PARAITINGA</t>
  </si>
  <si>
    <t>SÃO LUIS DO PIAUÍ</t>
  </si>
  <si>
    <t>SÃO LUÍS DO QUITUNDE</t>
  </si>
  <si>
    <t>SÃO LUÍS DOS REIS</t>
  </si>
  <si>
    <t>SÃO LUÍS GONZAGA DO MARANHÃO</t>
  </si>
  <si>
    <t>SÃO LUÍS REI</t>
  </si>
  <si>
    <t>SÃO LUISINHO</t>
  </si>
  <si>
    <t>SÃO LUIZ</t>
  </si>
  <si>
    <t>SÃO LUIZ DE JAPIÚBA</t>
  </si>
  <si>
    <t>SÃO LUIZ DE MIRANDA</t>
  </si>
  <si>
    <t>SÃO LUÍZ DO NORTE</t>
  </si>
  <si>
    <t>SÃO LUIZ DO OESTE</t>
  </si>
  <si>
    <t>SÃO LUIZ DO PURUNÃ</t>
  </si>
  <si>
    <t>SÃO LUIZ DO TAPAJÓS</t>
  </si>
  <si>
    <t>SÃO LUIZ DO TOCANTINS</t>
  </si>
  <si>
    <t>SÃO LUIZ GONZAGA</t>
  </si>
  <si>
    <t>SÃO MAMEDE</t>
  </si>
  <si>
    <t>SÃO MANOEL</t>
  </si>
  <si>
    <t>SÃO MANOEL DE CIMA</t>
  </si>
  <si>
    <t>SÃO MANOEL DO BOI</t>
  </si>
  <si>
    <t>SÃO MANOEL DO GUAIAÇU</t>
  </si>
  <si>
    <t>SÃO MANOEL DO NORTE</t>
  </si>
  <si>
    <t>SÃO MANOEL DO PARANÁ</t>
  </si>
  <si>
    <t>SÃO MANUEL</t>
  </si>
  <si>
    <t>SÃO MARCELO</t>
  </si>
  <si>
    <t>SÃO MARCOS</t>
  </si>
  <si>
    <t>SÃO MARCOS BAIXO</t>
  </si>
  <si>
    <t>SÃO MARCOS DE MARILÂNDIA</t>
  </si>
  <si>
    <t>SÃO MARTINHO</t>
  </si>
  <si>
    <t>SÃO MARTINHO DA SERRA</t>
  </si>
  <si>
    <t>SÃO MARTINHO D'OESTE</t>
  </si>
  <si>
    <t>SÃO MATEUS</t>
  </si>
  <si>
    <t>SÃO MATEUS DA PALESTINA</t>
  </si>
  <si>
    <t>SÃO MATEUS DE MINAS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</si>
  <si>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</si>
  <si>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</si>
  <si>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</si>
  <si>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</si>
  <si>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</si>
  <si>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</si>
  <si>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 SERRA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</si>
  <si>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</si>
  <si>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</si>
  <si>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</si>
  <si>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</si>
  <si>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</si>
  <si>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</si>
  <si>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CAMBUÍ</t>
  </si>
  <si>
    <t>SÃO MIGUEL DO CAPARAÓ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</si>
  <si>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</si>
  <si>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</si>
  <si>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</si>
  <si>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</si>
  <si>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</si>
  <si>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MIRITI</t>
  </si>
  <si>
    <t>SÃO MIGUEL DO OESTE</t>
  </si>
  <si>
    <t>SÃO MIGUEL DO PASSA QUATRO</t>
  </si>
  <si>
    <t>SÃO MIGUEL DO PRACUÚBA</t>
  </si>
  <si>
    <t>SÃO MIGUEL DO TAPUIO</t>
  </si>
  <si>
    <t>SÃO MIGUEL DO TOCANTINS</t>
  </si>
  <si>
    <t>SÃO MIGUEL DOS CAMPOS</t>
  </si>
  <si>
    <t>SÃO MIGUEL DOS MACACOS</t>
  </si>
  <si>
    <t>SÃO MIGUEL DOS MILAGRES</t>
  </si>
  <si>
    <t>SÃO NICOLAU</t>
  </si>
  <si>
    <t>SÃO NOBERTO</t>
  </si>
  <si>
    <t>SÃO PATRÍCIO</t>
  </si>
  <si>
    <t>SÃO PAULINHO</t>
  </si>
  <si>
    <t>SÃO PAULINO</t>
  </si>
  <si>
    <t>SÃO PAULO APÓSTOLO</t>
  </si>
  <si>
    <t>SÃO PAULO DAS MISSÕES</t>
  </si>
  <si>
    <t>SÃO PAULO DAS PEDRINHAS</t>
  </si>
  <si>
    <t>SÃO PAULO DAS TUNAS</t>
  </si>
  <si>
    <t>SÃO PAULO DE OLIVENÇA</t>
  </si>
  <si>
    <t>SÃO PAULO DO POTENGI</t>
  </si>
  <si>
    <t>SÃO PAULO DOS PRETOS</t>
  </si>
  <si>
    <t>SÃO PEDRO</t>
  </si>
  <si>
    <t>SÃO PEDRO (SACO COMPRIDO)</t>
  </si>
  <si>
    <t>SÃO PEDRO DA ÁGUA BRANCA</t>
  </si>
  <si>
    <t>SÃO PEDRO DA ALDEIA</t>
  </si>
  <si>
    <t>SÃO PEDRO DA CIPA</t>
  </si>
  <si>
    <t>SÃO PEDRO DA GARÇA</t>
  </si>
  <si>
    <t>SÃO PEDRO DA SERRA</t>
  </si>
  <si>
    <t>SÃO PEDRO DA UNIÃO</t>
  </si>
  <si>
    <t>SÃO PEDRO DAS MISSÕES</t>
  </si>
  <si>
    <t>SÃO PEDRO DAS TABOCAS</t>
  </si>
  <si>
    <t>SÃO PEDRO DE ALCÂNTARA</t>
  </si>
  <si>
    <t>SÃO PEDRO DE CALDAS</t>
  </si>
  <si>
    <t>SÃO PEDRO DE ITABAPOANA</t>
  </si>
  <si>
    <t>SÃO PEDRO DE RATES</t>
  </si>
  <si>
    <t>SÃO PEDRO DE VISEU</t>
  </si>
  <si>
    <t>SÃO PEDRO DO AVAÍ</t>
  </si>
  <si>
    <t>SÃO PEDRO DO BUTIÁ</t>
  </si>
  <si>
    <t>SÃO PEDRO DO CARU</t>
  </si>
  <si>
    <t>SÃO PEDRO DO CORDEIRO</t>
  </si>
  <si>
    <t>SÃO PEDRO DO FLORIDO</t>
  </si>
  <si>
    <t>SÃO PEDRO DO GAVIÃO</t>
  </si>
  <si>
    <t>SÃO PEDRO DO GLÓRIA</t>
  </si>
  <si>
    <t>SÃO PEDRO DO IGUAÇU</t>
  </si>
  <si>
    <t>SÃO PEDRO DO INDUÁ</t>
  </si>
  <si>
    <t>SÃO PEDRO DO IRAXIM</t>
  </si>
  <si>
    <t>SÃO PEDRO DO IVAÍ</t>
  </si>
  <si>
    <t>SÃO PEDRO DO JEQUITINHONHA</t>
  </si>
  <si>
    <t>SÃO PEDRO DO NORTE</t>
  </si>
  <si>
    <t>SÃO PEDRO DO PARANÁ</t>
  </si>
  <si>
    <t>SÃO PEDRO DO PASSA TRÊS</t>
  </si>
  <si>
    <t>SÃO PEDRO DO PIAUÍ</t>
  </si>
  <si>
    <t>SÃO PEDRO DO SUAÇUÍ</t>
  </si>
  <si>
    <t>SÃO PEDRO DO SUCAVÃO</t>
  </si>
  <si>
    <t>SÃO PEDRO DO SUL</t>
  </si>
  <si>
    <t>SÃO PEDRO DO TAPERÃO</t>
  </si>
  <si>
    <t>SÃO PEDRO DO TAQUARA</t>
  </si>
  <si>
    <t>SÃO PEDRO DO TIJOCA</t>
  </si>
  <si>
    <t>SÃO PEDRO DO TURVO</t>
  </si>
  <si>
    <t>SÃO PEDRO DOS CACETES</t>
  </si>
  <si>
    <t>SÃO PEDRO DOS CRENTES</t>
  </si>
  <si>
    <t>SÃO PEDRO DOS FERROS</t>
  </si>
  <si>
    <t>SÃO PEDRO DOS MORRINHOS</t>
  </si>
  <si>
    <t>SÃO PEDRO TOBIAS</t>
  </si>
  <si>
    <t>SÃO PIO X</t>
  </si>
  <si>
    <t>SÃO RAFAEL</t>
  </si>
  <si>
    <t>SÃO RAIMUNDO</t>
  </si>
  <si>
    <t>SÃO RAIMUNDO DA PEDRA MENINA</t>
  </si>
  <si>
    <t>SÃO RAIMUNDO DA PIABA</t>
  </si>
  <si>
    <t>SÃO RAIMUNDO DAS MANGABEIRAS</t>
  </si>
  <si>
    <t>SÃO RAIMUNDO DE BORRALHOS</t>
  </si>
  <si>
    <t>SÃO RAIMUNDO DE CODÓ</t>
  </si>
  <si>
    <t>SÃO RAIMUNDO DO ARAGUAIA</t>
  </si>
  <si>
    <t>SÃO RAIMUNDO DO CARU</t>
  </si>
  <si>
    <t>SÃO RAIMUNDO DO DOCA BEZERRA</t>
  </si>
  <si>
    <t>SÃO RAIMUNDO DOS FLORES</t>
  </si>
  <si>
    <t>SÃO RAIMUNDO NONATO</t>
  </si>
  <si>
    <t>SÃO RAIMUNDO OU SEM TERRA</t>
  </si>
  <si>
    <t>SÃO ROBERTO</t>
  </si>
  <si>
    <t>SÃO ROBERTO DE MINAS</t>
  </si>
  <si>
    <t>SÃO ROMÃO</t>
  </si>
  <si>
    <t>SÃO ROQUE</t>
  </si>
  <si>
    <t>SÃO ROQUE DA FARTURA</t>
  </si>
  <si>
    <t>SÃO ROQUE DA TERRA ROXA</t>
  </si>
  <si>
    <t>SÃO ROQUE DE MINAS</t>
  </si>
  <si>
    <t>SÃO ROQUE DO CANAÃ</t>
  </si>
  <si>
    <t>SÃO ROQUE DO CHOPIM</t>
  </si>
  <si>
    <t>SÃO ROQUE DO PARAGUAÇU</t>
  </si>
  <si>
    <t>SÃO ROQUE DO PARATIJI</t>
  </si>
  <si>
    <t>SÃO ROQUE DO PINHAL</t>
  </si>
  <si>
    <t>SÃO ROQUE NOVO</t>
  </si>
  <si>
    <t>SÃO SAITE</t>
  </si>
  <si>
    <t>SÃO SALVADOR</t>
  </si>
  <si>
    <t>SÃO SALVADOR DO TOCANTINS</t>
  </si>
  <si>
    <t>SÃO SEBASTIÃO</t>
  </si>
  <si>
    <t>SÃO SEBASTIÃO DA AMOREIRA</t>
  </si>
  <si>
    <t>SÃO SEBASTIÃO DA BARRA</t>
  </si>
  <si>
    <t>SÃO SEBASTIÃO DA BELA VISTA</t>
  </si>
  <si>
    <t>SÃO SEBASTIÃO DA BOA VISTA</t>
  </si>
  <si>
    <t>SÃO SEBASTIÃO DA ESTRELA</t>
  </si>
  <si>
    <t>SÃO SEBASTIÃO DA GRAMA</t>
  </si>
  <si>
    <t>SÃO SEBASTIÃO DA SERRA</t>
  </si>
  <si>
    <t>SÃO SEBASTIÃO DA VALA</t>
  </si>
  <si>
    <t>SÃO SEBASTIÃO DA VARGEM ALEGRE</t>
  </si>
  <si>
    <t>SÃO SEBASTIÃO DA VITÓRIA</t>
  </si>
  <si>
    <t>SÃO SEBASTIÃO DAS LARANJEIRAS</t>
  </si>
  <si>
    <t>SÃO SEBASTIÃO DE BELÉM</t>
  </si>
  <si>
    <t>SÃO SEBASTIÃO DE BRAÚNAS</t>
  </si>
  <si>
    <t>SÃO SEBASTIÃO DE CAMPOLIDE</t>
  </si>
  <si>
    <t>SÃO SEBASTIÃO DE CAMPOS</t>
  </si>
  <si>
    <t>SÃO SEBASTIÃO DE CASTRO</t>
  </si>
  <si>
    <t>SÃO SEBASTIÃO DE LAGOA DE ROÇA</t>
  </si>
  <si>
    <t>SÃO SEBASTIÃO DE NOVA ROMA</t>
  </si>
  <si>
    <t>SÃO SEBASTIÃO DE VIÇOSA</t>
  </si>
  <si>
    <t>SÃO SEBASTIÃO DO AGUIAR</t>
  </si>
  <si>
    <t>SÃO SEBASTIÃO DO ALTO</t>
  </si>
  <si>
    <t>SÃO SEBASTIÃO DO ANTA</t>
  </si>
  <si>
    <t>SÃO SEBASTIÃO DO ARVOREDO</t>
  </si>
  <si>
    <t>SÃO SEBASTIÃO DO BAIXIO</t>
  </si>
  <si>
    <t>SÃO SEBASTIÃO DO BARREADO</t>
  </si>
  <si>
    <t>SÃO SEBASTIÃO DO BARROSO</t>
  </si>
  <si>
    <t>SÃO SEBASTIÃO DO BATATAL</t>
  </si>
  <si>
    <t>SÃO SEBASTIÃO DO BOM SUCESSO</t>
  </si>
  <si>
    <t>SÃO SEBASTIÃO DO BUGRE</t>
  </si>
  <si>
    <t>SÃO SEBASTIÃO DO CAÍ</t>
  </si>
  <si>
    <t>SÃO SEBASTIÃO DO CAMPINHO</t>
  </si>
  <si>
    <t>SÃO SEBASTIÃO DO FLORIDO</t>
  </si>
  <si>
    <t>SÃO SEBASTIÃO DO FORMOSO</t>
  </si>
  <si>
    <t>SÃO SEBASTIÃO DO GIL</t>
  </si>
  <si>
    <t>SÃO SEBASTIÃO DO ITABIRINHA</t>
  </si>
  <si>
    <t>SÃO SEBASTIÃO DO MARANHÃO</t>
  </si>
  <si>
    <t>SÃO SEBASTIÃO DO NORTE</t>
  </si>
  <si>
    <t>SÃO SEBASTIÃO DO ÓCULO</t>
  </si>
  <si>
    <t>SÃO SEBASTIÃO DO OESTE</t>
  </si>
  <si>
    <t>SÃO SEBASTIÃO DO PARAÍBA</t>
  </si>
  <si>
    <t>SÃO SEBASTIÃO DO PARAÍSO</t>
  </si>
  <si>
    <t>SÃO SEBASTIÃO DO PASSÉ</t>
  </si>
  <si>
    <t>SÃO SEBASTIÃO DO PONTAL</t>
  </si>
  <si>
    <t>SÃO SEBASTIÃO DO RIO CLARO</t>
  </si>
  <si>
    <t>SÃO SEBASTIÃO DO RIO PRETO</t>
  </si>
  <si>
    <t>SÃO SEBASTIÃO DO RIO VERDE</t>
  </si>
  <si>
    <t>SÃO SEBASTIÃO DO SACRAMENTO</t>
  </si>
  <si>
    <t>SÃO SEBASTIÃO DO SOBERBO</t>
  </si>
  <si>
    <t>SÃO SEBASTIÃO DO SUL</t>
  </si>
  <si>
    <t>SÃO SEBASTIÃO DO TOCANTINS</t>
  </si>
  <si>
    <t>SÃO SEBASTIÃO DO UATUMÃ</t>
  </si>
  <si>
    <t>SÃO SEBASTIÃO DO UMBUZEIRO</t>
  </si>
  <si>
    <t>SÃO SEBASTIÃO DOS CABRESTOS</t>
  </si>
  <si>
    <t>SÃO SEBASTIÃO DOS FERREIROS</t>
  </si>
  <si>
    <t>SÃO SEBASTIÃO DOS POÇÕES</t>
  </si>
  <si>
    <t>SÃO SEBASTIÃO DOS ROBERTOS</t>
  </si>
  <si>
    <t>SÃO SEBASTIÃO DOS TORRES</t>
  </si>
  <si>
    <t>SÃO SEPÉ</t>
  </si>
  <si>
    <t>SÃO SERAFIM</t>
  </si>
  <si>
    <t>SÃO SEVERINO DOS MACACOS</t>
  </si>
  <si>
    <t>SÃO SILVANO</t>
  </si>
  <si>
    <t>SÃO SILVESTRE</t>
  </si>
  <si>
    <t>SÃO SILVESTRE DE JACAREÍ</t>
  </si>
  <si>
    <t>SÃO SIMÃO</t>
  </si>
  <si>
    <t>SÃO SIMÃO DO RIO PRETO</t>
  </si>
  <si>
    <t>SÃO THOMÉ DAS LETRAS</t>
  </si>
  <si>
    <t>SÃO TIAGO</t>
  </si>
  <si>
    <t>SÃO TIMÓTEO</t>
  </si>
  <si>
    <t>SÃO TOMÁS DE AQUINO</t>
  </si>
  <si>
    <t>SÃO TOMÉ</t>
  </si>
  <si>
    <t>SÃO TOMÉ DE MINAS</t>
  </si>
  <si>
    <t>SÃO TOMÉ DO MOCAMBO</t>
  </si>
  <si>
    <t>SÃO TOMÉ DO PACUÍ</t>
  </si>
  <si>
    <t>SÃO TORQUATO</t>
  </si>
  <si>
    <t>SÃO VALENTIM</t>
  </si>
  <si>
    <t>SÃO VALENTIM DO SUL</t>
  </si>
  <si>
    <t>SÃO VALENTIN DA GRUTA</t>
  </si>
  <si>
    <t>SÃO VALÉRIO</t>
  </si>
  <si>
    <t>SÃO VALÉRIO DO SUL</t>
  </si>
  <si>
    <t>SÃO VENDELINO</t>
  </si>
  <si>
    <t>SÃO VERÍSSIMO</t>
  </si>
  <si>
    <t>SÃO VICENTE</t>
  </si>
  <si>
    <t>SÃO VICENTE DA ESTRELA</t>
  </si>
  <si>
    <t>SÃO VICENTE DE CIMA</t>
  </si>
  <si>
    <t>SÃO VICENTE DE MINAS</t>
  </si>
  <si>
    <t>SÃO VICENTE DE PAULA</t>
  </si>
  <si>
    <t>SÃO VICENTE DO GRAMA</t>
  </si>
  <si>
    <t>SÃO VICENTE DO RIO DOCE</t>
  </si>
  <si>
    <t>SÃO VICENTE DO SERIDÓ</t>
  </si>
  <si>
    <t>SÃO VICENTE DO SUL</t>
  </si>
  <si>
    <t>SÃO VICENTE FERRER</t>
  </si>
  <si>
    <t>SÃO VICENTE I</t>
  </si>
  <si>
    <t>SÃO VIDAL</t>
  </si>
  <si>
    <t>SÃO VITOR</t>
  </si>
  <si>
    <t>SÃO VÍTOR</t>
  </si>
  <si>
    <t>SAPATUÍ</t>
  </si>
  <si>
    <t>SAPÉ</t>
  </si>
  <si>
    <t>SAPÊ</t>
  </si>
  <si>
    <t>SAPEAÇU</t>
  </si>
  <si>
    <t>SAPEZAL</t>
  </si>
  <si>
    <t>SAPINHO</t>
  </si>
  <si>
    <t>SAPIRANGA</t>
  </si>
  <si>
    <t>SAPÓ</t>
  </si>
  <si>
    <t>SAPOPEMA</t>
  </si>
  <si>
    <t>SAPUCAÍ</t>
  </si>
  <si>
    <t>SAPUCAIA</t>
  </si>
  <si>
    <t>SAPUCAIA DE GUANHÃES</t>
  </si>
  <si>
    <t>SAPUCAIA DO NORTE</t>
  </si>
  <si>
    <t>SAPUCAIA DO SUL</t>
  </si>
  <si>
    <t>SAPUCAIAL</t>
  </si>
  <si>
    <t>SAPUCAÍ-MIRIM</t>
  </si>
  <si>
    <t>SAPUCAINHA</t>
  </si>
  <si>
    <t>SAPUCARANA</t>
  </si>
  <si>
    <t>SAPUPARA</t>
  </si>
  <si>
    <t>SAQUAÍRA</t>
  </si>
  <si>
    <t>SAQUAREMA</t>
  </si>
  <si>
    <t>SAQUINHO</t>
  </si>
  <si>
    <t>SARACURA</t>
  </si>
  <si>
    <t>SARAIVA</t>
  </si>
  <si>
    <t>SARAMEM CJ</t>
  </si>
  <si>
    <t>SARANDI</t>
  </si>
  <si>
    <t>SARANDIRA</t>
  </si>
  <si>
    <t>SARAPUÍ</t>
  </si>
  <si>
    <t>SARDOÁ</t>
  </si>
  <si>
    <t>SARUTAIÁ</t>
  </si>
  <si>
    <t>SARZEDO</t>
  </si>
  <si>
    <t>SÁTIRO DIAS</t>
  </si>
  <si>
    <t>SATUBA</t>
  </si>
  <si>
    <t>SATUBA DOS BARREIROS</t>
  </si>
  <si>
    <t>SATUBINHA</t>
  </si>
  <si>
    <t>SAUBARA</t>
  </si>
  <si>
    <t>SAUDADE</t>
  </si>
  <si>
    <t>SAUDADE DO IGUAÇU</t>
  </si>
  <si>
    <t>SAUDADES</t>
  </si>
  <si>
    <t>SAUDÁVEL</t>
  </si>
  <si>
    <t>SAÚDE</t>
  </si>
  <si>
    <t>SAÚDE DE BAIXO</t>
  </si>
  <si>
    <t>SAUÊ</t>
  </si>
  <si>
    <t>SAUIPE</t>
  </si>
  <si>
    <t>SAUSALITO</t>
  </si>
  <si>
    <t>SAYONARA</t>
  </si>
  <si>
    <t>SCHROEDER</t>
  </si>
  <si>
    <t>SEABRA</t>
  </si>
  <si>
    <t>SEARA</t>
  </si>
  <si>
    <t>SEBASTIANÓPOLIS DO SUL</t>
  </si>
  <si>
    <t>SEBASTIÃO</t>
  </si>
  <si>
    <t>SEBASTIÃO BARROS</t>
  </si>
  <si>
    <t>SEBASTIÃO DE ABREU</t>
  </si>
  <si>
    <t>SEBASTIÃO DE LACERDA</t>
  </si>
  <si>
    <t>SEBASTIÃO FURIGO</t>
  </si>
  <si>
    <t>SEBASTIÃO LARANJEIRAS</t>
  </si>
  <si>
    <t>SEBASTIÃO LEAL</t>
  </si>
  <si>
    <t>SEBERI</t>
  </si>
  <si>
    <t>SECA</t>
  </si>
  <si>
    <t>SECÇÃO JACARÉ</t>
  </si>
  <si>
    <t>SECO</t>
  </si>
  <si>
    <t>SEDE - GUARANI</t>
  </si>
  <si>
    <t>SEDE ALVORADA</t>
  </si>
  <si>
    <t>SEDE AURORA</t>
  </si>
  <si>
    <t>SEDE CAPELA</t>
  </si>
  <si>
    <t>SEDE DA ALDEIA INDÍGENA IVAÍ</t>
  </si>
  <si>
    <t>SEDE INDEPENDÊNCIA</t>
  </si>
  <si>
    <t>SEDE NOVA</t>
  </si>
  <si>
    <t>SEDE NOVA SANT'ANA</t>
  </si>
  <si>
    <t>SEDE OURO</t>
  </si>
  <si>
    <t>SEDE PROGRESSO</t>
  </si>
  <si>
    <t>SEDE ROSÁRIO</t>
  </si>
  <si>
    <t>SEDE URBANA MUNICIPAL 2</t>
  </si>
  <si>
    <t>SEDERE I</t>
  </si>
  <si>
    <t>SEGREDO</t>
  </si>
  <si>
    <t>SEGRÊDO</t>
  </si>
  <si>
    <t>SEIVAL</t>
  </si>
  <si>
    <t>SELBACH</t>
  </si>
  <si>
    <t>SELVÍRIA</t>
  </si>
  <si>
    <t>SEM DENOMINAÇÃO</t>
  </si>
  <si>
    <t>SEM DENOMINAÇÃO 1</t>
  </si>
  <si>
    <t>SEM DENOMINAÇÃO 2</t>
  </si>
  <si>
    <t>SEM DENOMINAÇÃO 3</t>
  </si>
  <si>
    <t>SEM FREIO</t>
  </si>
  <si>
    <t>SEM-PEIXE</t>
  </si>
  <si>
    <t>SEMPRE VIVA</t>
  </si>
  <si>
    <t>SENA MADUREIRA</t>
  </si>
  <si>
    <t>SENADOR ALEXANDRE COSTA</t>
  </si>
  <si>
    <t>SENADOR AMARAL</t>
  </si>
  <si>
    <t>SENADOR CANEDO</t>
  </si>
  <si>
    <t>SENADOR CARLOS JEREISSATI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</si>
  <si>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</si>
  <si>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</si>
  <si>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</si>
  <si>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</si>
  <si>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</si>
  <si>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</si>
  <si>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</si>
  <si>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</si>
  <si>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MELO VIANA</t>
  </si>
  <si>
    <t>SENADOR MODESTINO GONÇALVES</t>
  </si>
  <si>
    <t>SENADOR MOURÃO</t>
  </si>
  <si>
    <t>SENADOR PAULA PESSOA</t>
  </si>
  <si>
    <t>SENADOR POMPEU</t>
  </si>
  <si>
    <t>SENADOR RUI PALMEIRA</t>
  </si>
  <si>
    <t>SENADOR SÁ</t>
  </si>
  <si>
    <t>SENADOR SALGADO FILHO</t>
  </si>
  <si>
    <t>SENGÉS</t>
  </si>
  <si>
    <t>SENHOR BOM JESUS DOS GRAMADOS</t>
  </si>
  <si>
    <t>SENHOR DO BONFIM</t>
  </si>
  <si>
    <t>SENHORA DA GLÓRIA</t>
  </si>
  <si>
    <t>SENHORA DA PENHA</t>
  </si>
  <si>
    <t>SENHORA DAS DORES</t>
  </si>
  <si>
    <t>SENHORA DE OLIVEIRA</t>
  </si>
  <si>
    <t>SENHORA DO CARMO</t>
  </si>
  <si>
    <t>SENHORA DO PORTO</t>
  </si>
  <si>
    <t>SENHORA DO SOCORRO</t>
  </si>
  <si>
    <t>SENHORA DOS REMÉDIOS</t>
  </si>
  <si>
    <t>SENTINELA</t>
  </si>
  <si>
    <t>SENTINELA DO SUL</t>
  </si>
  <si>
    <t>SENTO SÉ</t>
  </si>
  <si>
    <t>SEQUEIRO GRANDE</t>
  </si>
  <si>
    <t>SERAFINA CORRÊA</t>
  </si>
  <si>
    <t>SERELEPE</t>
  </si>
  <si>
    <t>SERENO</t>
  </si>
  <si>
    <t>SERENO DE BAIXO</t>
  </si>
  <si>
    <t>SERENO DE CIMA</t>
  </si>
  <si>
    <t>SERGI</t>
  </si>
  <si>
    <t>SERICITA</t>
  </si>
  <si>
    <t>SERIDÓ</t>
  </si>
  <si>
    <t>SERINGAL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</si>
  <si>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</si>
  <si>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</si>
  <si>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</si>
  <si>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</si>
  <si>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</si>
  <si>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</si>
  <si>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</si>
  <si>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</si>
  <si>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BAIXA</t>
  </si>
  <si>
    <t>SERRA BERNARDINO</t>
  </si>
  <si>
    <t>SERRA BONITA</t>
  </si>
  <si>
    <t>SERRA BRANCA</t>
  </si>
  <si>
    <t>SERRA BRANCA DE MINAS</t>
  </si>
  <si>
    <t>SERRA COMPRIDA</t>
  </si>
  <si>
    <t>SERRA DA BOA VISTA</t>
  </si>
  <si>
    <t>SERRA DA CACHOEIRA</t>
  </si>
  <si>
    <t>SERRA DA CANABRAVA</t>
  </si>
  <si>
    <t>SERRA DA CANASTRA</t>
  </si>
  <si>
    <t>SERRA DA CARNAÍBA</t>
  </si>
  <si>
    <t>SERRA DA MÃE INÁCIA</t>
  </si>
  <si>
    <t>SERRA DA RAIZ</t>
  </si>
  <si>
    <t>SERRA DA SAUDADE</t>
  </si>
  <si>
    <t>SERRA DA TAPUIA</t>
  </si>
  <si>
    <t>SERRA DAS ARARAS</t>
  </si>
  <si>
    <t>SERRA DE CAPOEIRA</t>
  </si>
  <si>
    <t>SERRA DE JOÃO ALVES</t>
  </si>
  <si>
    <t>SERRA DE MINAS</t>
  </si>
  <si>
    <t>SERRA DE SANTA CRUZ</t>
  </si>
  <si>
    <t>SERRA DE SÃO BENTO</t>
  </si>
  <si>
    <t>SERRA DE UMARI</t>
  </si>
  <si>
    <t>SERRA DO CABRAL</t>
  </si>
  <si>
    <t>SERRA DO CAMAPUÃ</t>
  </si>
  <si>
    <t>SERRA DO CAMPO</t>
  </si>
  <si>
    <t>SERRA DO CAPIM</t>
  </si>
  <si>
    <t>SERRA DO CIPÓ</t>
  </si>
  <si>
    <t>SERRA DO EXU</t>
  </si>
  <si>
    <t>SERRA DO FÉLIX</t>
  </si>
  <si>
    <t>SERRA DO MACHADO</t>
  </si>
  <si>
    <t>SERRA DO MARACUJÁ</t>
  </si>
  <si>
    <t>SERRA DO MEL</t>
  </si>
  <si>
    <t>SERRA DO MONTE</t>
  </si>
  <si>
    <t>SERRA DO NAVIO</t>
  </si>
  <si>
    <t>SERRA DO PONTÃO</t>
  </si>
  <si>
    <t>SERRA DO RAMALHO</t>
  </si>
  <si>
    <t>SERRA DO SALITRE</t>
  </si>
  <si>
    <t>SERRA DO SÍTIO</t>
  </si>
  <si>
    <t>SERRA DO VENTO</t>
  </si>
  <si>
    <t>SERRA DOS AIMORÉS</t>
  </si>
  <si>
    <t>SERRA DOS ALVES</t>
  </si>
  <si>
    <t>SERRA DOS BRANDÕES</t>
  </si>
  <si>
    <t>SERRA DOS CORREIA</t>
  </si>
  <si>
    <t>SERRA DOS DOURADOS</t>
  </si>
  <si>
    <t>SERRA DOS GREGÓRIOS</t>
  </si>
  <si>
    <t>SERRA DOS LEMES</t>
  </si>
  <si>
    <t>SERRA DOS MATÕES</t>
  </si>
  <si>
    <t>SERRA DOS MORGADOS</t>
  </si>
  <si>
    <t>SERRA DOURADA</t>
  </si>
  <si>
    <t>SERRA ESCURA</t>
  </si>
  <si>
    <t>SERRA GRANDE</t>
  </si>
  <si>
    <t>SERRA ITALIANA</t>
  </si>
  <si>
    <t>SERRA MADRE</t>
  </si>
  <si>
    <t>SERRA NEGRA</t>
  </si>
  <si>
    <t>SERRA NEGRA DO NORTE</t>
  </si>
  <si>
    <t>SERRA NOVA</t>
  </si>
  <si>
    <t>SERRA NOVA DOURADA</t>
  </si>
  <si>
    <t>SERRA PELADA</t>
  </si>
  <si>
    <t>SERRA PRAIA</t>
  </si>
  <si>
    <t>SERRA PRETA</t>
  </si>
  <si>
    <t>SERRA RAJADA</t>
  </si>
  <si>
    <t>SERRA REDONDA</t>
  </si>
  <si>
    <t>SERRA SÃO MIGUEL</t>
  </si>
  <si>
    <t>SERRA SECA</t>
  </si>
  <si>
    <t>SERRA TALHADA</t>
  </si>
  <si>
    <t>SERRA VELHA</t>
  </si>
  <si>
    <t>SERRA VERDE</t>
  </si>
  <si>
    <t>SERRA VERMELHA</t>
  </si>
  <si>
    <t>SERRADINHO</t>
  </si>
  <si>
    <t>SERRAGEM</t>
  </si>
  <si>
    <t>SERRANA</t>
  </si>
  <si>
    <t>SERRANIA</t>
  </si>
  <si>
    <t>SERRÂNIA</t>
  </si>
  <si>
    <t>SERRANO DO MARANHÃO</t>
  </si>
  <si>
    <t>SERRANÓPOLIS</t>
  </si>
  <si>
    <t>SERRANÓPOLIS DE MINAS</t>
  </si>
  <si>
    <t>SERRANÓPOLIS DO IGUAÇU</t>
  </si>
  <si>
    <t>SERRANOS</t>
  </si>
  <si>
    <t>SERRÃO</t>
  </si>
  <si>
    <t>SERRARIA</t>
  </si>
  <si>
    <t>SERRARIA ÁGUA BRANCA</t>
  </si>
  <si>
    <t>SERRARIA DOMAL</t>
  </si>
  <si>
    <t>SERRARIA DUNORTE</t>
  </si>
  <si>
    <t>SERRARIA II</t>
  </si>
  <si>
    <t>SERRARIA MACHADO AZEVEDO</t>
  </si>
  <si>
    <t>SERRARIA MATÃO</t>
  </si>
  <si>
    <t>SERRARIA MONTE ALEGRE</t>
  </si>
  <si>
    <t>SERRARIA PORBRÁS</t>
  </si>
  <si>
    <t>SERRARIA PRIMUS</t>
  </si>
  <si>
    <t>SERRIL</t>
  </si>
  <si>
    <t>SERRINHA</t>
  </si>
  <si>
    <t>SERRINHA DA PRATA</t>
  </si>
  <si>
    <t>SERRINHA DE CIMA</t>
  </si>
  <si>
    <t>SERRINHA DO ALAMBARI</t>
  </si>
  <si>
    <t>SERRINHA DO MEIO</t>
  </si>
  <si>
    <t>SERRINHA DO ROSÁRIO</t>
  </si>
  <si>
    <t>SERRINHA DOS PINTOS</t>
  </si>
  <si>
    <t>SERRINHA VELHA</t>
  </si>
  <si>
    <t>SERRITA</t>
  </si>
  <si>
    <t>SERRITO</t>
  </si>
  <si>
    <t>SERRO</t>
  </si>
  <si>
    <t>SERRO AZUL</t>
  </si>
  <si>
    <t>SERROLÂNDIA</t>
  </si>
  <si>
    <t>SERROTA</t>
  </si>
  <si>
    <t>SERROTE</t>
  </si>
  <si>
    <t>SERROTE DO MEIO</t>
  </si>
  <si>
    <t>SERROTE DO URUBU</t>
  </si>
  <si>
    <t>SERROTE DOS BOIS DE CIMA</t>
  </si>
  <si>
    <t>SERTANEJA</t>
  </si>
  <si>
    <t>SERTÂNIA</t>
  </si>
  <si>
    <t>SERTANÓPOLIS</t>
  </si>
  <si>
    <t>SERTÃO</t>
  </si>
  <si>
    <t>SERTÃO DE BERNARDINA</t>
  </si>
  <si>
    <t>SERTÃO GRANDE DA SERRA</t>
  </si>
  <si>
    <t>SERTÃO SANTANA</t>
  </si>
  <si>
    <t>SERTÃOZINHO</t>
  </si>
  <si>
    <t>SERTÃOZINHO DE BAIXO</t>
  </si>
  <si>
    <t>SERTÃOZINHO DE CIMA</t>
  </si>
  <si>
    <t>SETE BARRAS</t>
  </si>
  <si>
    <t>SETE CACHOEIRAS</t>
  </si>
  <si>
    <t>SETE DE MAIO</t>
  </si>
  <si>
    <t>SETE DE SETEMBRO</t>
  </si>
  <si>
    <t>SETE FOGÕES</t>
  </si>
  <si>
    <t>SETE LAGOAS</t>
  </si>
  <si>
    <t>SETE PONTES</t>
  </si>
  <si>
    <t>SETE PORTAS</t>
  </si>
  <si>
    <t>SETE QUEDAS</t>
  </si>
  <si>
    <t>SETE RANCHOS</t>
  </si>
  <si>
    <t>SETE VOLTAS</t>
  </si>
  <si>
    <t>SETOR C 1</t>
  </si>
  <si>
    <t>SETOR DE SÃO FRANCISCO</t>
  </si>
  <si>
    <t>SETOR E</t>
  </si>
  <si>
    <t>SETOR GERENCIAL</t>
  </si>
  <si>
    <t>SETUBINHA</t>
  </si>
  <si>
    <t>SEVERIANO DE ALMEIDA</t>
  </si>
  <si>
    <t>SEVERIANO MELO</t>
  </si>
  <si>
    <t>SEVERÍNIA</t>
  </si>
  <si>
    <t>SEVERO</t>
  </si>
  <si>
    <t>SHANGRYLA</t>
  </si>
  <si>
    <t>SIBALDE</t>
  </si>
  <si>
    <t>SIDERÓPOLIS</t>
  </si>
  <si>
    <t>SIDROLÂNDIA</t>
  </si>
  <si>
    <t>SIGEFREDO PACHECO</t>
  </si>
  <si>
    <t>SILVA</t>
  </si>
  <si>
    <t>SILVA CAMPOS</t>
  </si>
  <si>
    <t>SILVA JARDIM</t>
  </si>
  <si>
    <t>SILVA XAVIER</t>
  </si>
  <si>
    <t>SILVÂNIA</t>
  </si>
  <si>
    <t>SILVANO</t>
  </si>
  <si>
    <t>SILVANÓPOLIS</t>
  </si>
  <si>
    <t>SILVEIRA</t>
  </si>
  <si>
    <t>SILVEIRA CARVALHO</t>
  </si>
  <si>
    <t>SILVEIRA MARTINS</t>
  </si>
  <si>
    <t>SILVEIRÂNIA</t>
  </si>
  <si>
    <t>SILVEIRAS</t>
  </si>
  <si>
    <t>SILVES</t>
  </si>
  <si>
    <t>SILVESTRE</t>
  </si>
  <si>
    <t>SILVIANÓPOLIS</t>
  </si>
  <si>
    <t>SILVIOLÂNDIA</t>
  </si>
  <si>
    <t>SILVOLÂNDIA</t>
  </si>
  <si>
    <t>SIMÃO</t>
  </si>
  <si>
    <t>SIMÃO CAMPOS</t>
  </si>
  <si>
    <t>SIMÃO DIAS</t>
  </si>
  <si>
    <t>SIMÃO PEREIRA</t>
  </si>
  <si>
    <t>SIMÃO TAMM</t>
  </si>
  <si>
    <t>SIMIONI</t>
  </si>
  <si>
    <t>SIMÕES</t>
  </si>
  <si>
    <t>SIMÕES - MAPELE</t>
  </si>
  <si>
    <t>SIMÕES FILHO</t>
  </si>
  <si>
    <t>SIMOLÂNDIA</t>
  </si>
  <si>
    <t>SIMONÉSIA</t>
  </si>
  <si>
    <t>SIMONSEN</t>
  </si>
  <si>
    <t>SIMPATIA</t>
  </si>
  <si>
    <t>SIMPLÍCIO MENDES</t>
  </si>
  <si>
    <t>SINCORA DA SERRA</t>
  </si>
  <si>
    <t>SINDÓ II</t>
  </si>
  <si>
    <t>SINIMBU</t>
  </si>
  <si>
    <t>SINIMBÚ</t>
  </si>
  <si>
    <t>SINOP</t>
  </si>
  <si>
    <t>SIPAÚBA</t>
  </si>
  <si>
    <t>SIQUEIRA</t>
  </si>
  <si>
    <t>SIQUEIRA BELO</t>
  </si>
  <si>
    <t>SIQUEIRA CAMPOS</t>
  </si>
  <si>
    <t>SIRIBINHA</t>
  </si>
  <si>
    <t>SIRICA</t>
  </si>
  <si>
    <t>SIRIJI</t>
  </si>
  <si>
    <t>SIRINHAÉM</t>
  </si>
  <si>
    <t>SÍRIO</t>
  </si>
  <si>
    <t>SIRIRI</t>
  </si>
  <si>
    <t>SIRIRIZINHO</t>
  </si>
  <si>
    <t>SISALÂNDIA</t>
  </si>
  <si>
    <t>SITIÁ</t>
  </si>
  <si>
    <t>SÍTIO</t>
  </si>
  <si>
    <t>SÍTIO ALEGRE</t>
  </si>
  <si>
    <t>SÍTIO ALTO</t>
  </si>
  <si>
    <t>SÍTIO BARBOSA</t>
  </si>
  <si>
    <t>SÍTIO BOA VISTA</t>
  </si>
  <si>
    <t>SÍTIO CAJARANA</t>
  </si>
  <si>
    <t>SÍTIO CARACOL</t>
  </si>
  <si>
    <t>SÍTIO CARRASCO</t>
  </si>
  <si>
    <t>SÍTIO CASSEMIRO</t>
  </si>
  <si>
    <t>SÍTIO DA BARAÚNA</t>
  </si>
  <si>
    <t>SÍTIO DA CONCEIÇÃO</t>
  </si>
  <si>
    <t>SÍTIO DA NANINHA</t>
  </si>
  <si>
    <t>SÍTIO DA ONÇA</t>
  </si>
  <si>
    <t>SÍTIO D'ABADIA</t>
  </si>
  <si>
    <t>SÍTIO DAS CHAGAS</t>
  </si>
  <si>
    <t>SÍTIO DAS FLORES</t>
  </si>
  <si>
    <t>SÍTIO DAS MOÇAS</t>
  </si>
  <si>
    <t>SÍTIO DE RECREIO SÃO FRANCISCO</t>
  </si>
  <si>
    <t>SÍTIO DE RECREIO SÃO FRANCISCO DE ASSIS</t>
  </si>
  <si>
    <t>SÍTIO DE RECREIO VILA REAL I, II E III</t>
  </si>
  <si>
    <t>SÍTIO DO ALEGRE</t>
  </si>
  <si>
    <t>SÍTIO DO CONDE</t>
  </si>
  <si>
    <t>SÍTIO DO DESTERRO</t>
  </si>
  <si>
    <t>SÍTIO DO HERMENEGILDO</t>
  </si>
  <si>
    <t>SÍTIO DO MATO</t>
  </si>
  <si>
    <t>SÍTIO DO MEIO</t>
  </si>
  <si>
    <t>SÍTIO DO MOCÓ</t>
  </si>
  <si>
    <t>SÍTIO DO QUINTO</t>
  </si>
  <si>
    <t>SÍTIO DO TARA</t>
  </si>
  <si>
    <t>SITIO DO TOMÁS</t>
  </si>
  <si>
    <t>SÍTIO DOS NUNES</t>
  </si>
  <si>
    <t>SÍTIO DOS REMÉDIOS</t>
  </si>
  <si>
    <t>SÍTIO E RECREIO ALVORADA</t>
  </si>
  <si>
    <t>SÍTIO E RECREIO IPÊ GLEBA II</t>
  </si>
  <si>
    <t>SÍTIO E RECREIO LAGO AZUL</t>
  </si>
  <si>
    <t>SÍTIO E RECREIO PRIMAVERA</t>
  </si>
  <si>
    <t>SÍTIO E RECREIO RECANTO DO BOSQUE</t>
  </si>
  <si>
    <t>SÍTIO E RECREIO VALE VERDE</t>
  </si>
  <si>
    <t>SÍTIO EL DOURADO</t>
  </si>
  <si>
    <t>SÍTIO GABRIEL</t>
  </si>
  <si>
    <t>SÍTIO GRANDE</t>
  </si>
  <si>
    <t>SÍTIO GRAVATÁ</t>
  </si>
  <si>
    <t>SÍTIO JABURU</t>
  </si>
  <si>
    <t>SÍTIO MACAQUE</t>
  </si>
  <si>
    <t>SÍTIO MORRO DAS PRIMAVERAS</t>
  </si>
  <si>
    <t>SÍTIO NOVO</t>
  </si>
  <si>
    <t>SÍTIO NOVO DO TOCANTINS</t>
  </si>
  <si>
    <t>SÍTIO OLHO D'ÁGUA DOS DADANHOS</t>
  </si>
  <si>
    <t>SITIO PARAÍSO</t>
  </si>
  <si>
    <t>SÍTIO PATOS</t>
  </si>
  <si>
    <t>SÍTIO PIQUINI</t>
  </si>
  <si>
    <t>SÍTIO POÇÃO</t>
  </si>
  <si>
    <t>SÍTIO RECREIO</t>
  </si>
  <si>
    <t>SÍTIO RECREIO LAGOA DA BARRA</t>
  </si>
  <si>
    <t>SÍTIO RINCÃO</t>
  </si>
  <si>
    <t>SITIO SALGADO</t>
  </si>
  <si>
    <t>SÍTIO SAN RAFAEL</t>
  </si>
  <si>
    <t>SÍTIO SANTA CRUZ</t>
  </si>
  <si>
    <t>SÍTIO SANTA ZULMIRA</t>
  </si>
  <si>
    <t>SÍTIO SANTANA</t>
  </si>
  <si>
    <t>SÍTIO SANTO ANTÔNIO</t>
  </si>
  <si>
    <t>SÍTIO SÃO CRISTÓVÃO</t>
  </si>
  <si>
    <t>SÍTIO SÃO JOÃO</t>
  </si>
  <si>
    <t>SÍTIO SÃO JOSÉ</t>
  </si>
  <si>
    <t>SÍTIO SECO DO ROCHA</t>
  </si>
  <si>
    <t>SÍTIO SOSSEGO</t>
  </si>
  <si>
    <t>SÍTIO VALE VERDE</t>
  </si>
  <si>
    <t>SÍTIO VARGINHA</t>
  </si>
  <si>
    <t>SITIO VELHO</t>
  </si>
  <si>
    <t>SITIOLÂNDIA</t>
  </si>
  <si>
    <t>SÍTIOS E RECREIOS ESTÂNCIA IRENE</t>
  </si>
  <si>
    <t>SÍTIOS E RECREIOS VIDA NOVA</t>
  </si>
  <si>
    <t>SÍTIOS E RECREIOS VITÓRIA</t>
  </si>
  <si>
    <t>SÍTIOS FARM</t>
  </si>
  <si>
    <t>SÍTIOS NOVOS</t>
  </si>
  <si>
    <t>SÍTIOS REUNIDOS SANTA MARIA</t>
  </si>
  <si>
    <t>SITIOZINHO</t>
  </si>
  <si>
    <t>SIUPÉ</t>
  </si>
  <si>
    <t>SÓ FRANGO - FILIAL 8150</t>
  </si>
  <si>
    <t>SOARES</t>
  </si>
  <si>
    <t>SOBRADINHO</t>
  </si>
  <si>
    <t>SOBRADO</t>
  </si>
  <si>
    <t>SOBRADO I</t>
  </si>
  <si>
    <t>SOBRADO II</t>
  </si>
  <si>
    <t>SOBRAGI</t>
  </si>
  <si>
    <t>SOBRAL</t>
  </si>
  <si>
    <t>SOBRAL PINTO</t>
  </si>
  <si>
    <t>SOBRÁLIA</t>
  </si>
  <si>
    <t>SOBREIRO</t>
  </si>
  <si>
    <t>SOCAVÃO</t>
  </si>
  <si>
    <t>SOCIMBRA</t>
  </si>
  <si>
    <t>SOCORRO</t>
  </si>
  <si>
    <t>SOCORRO DO PIAUÍ</t>
  </si>
  <si>
    <t>SODOMA</t>
  </si>
  <si>
    <t>SODRELÂNDIA</t>
  </si>
  <si>
    <t>SODRELÂNDIA OU QUATRO BOCAS</t>
  </si>
  <si>
    <t>SODRÉLIA</t>
  </si>
  <si>
    <t>SOINHO</t>
  </si>
  <si>
    <t>SOL NASCENTE</t>
  </si>
  <si>
    <t>SOLÂNEA</t>
  </si>
  <si>
    <t>SOLEDADE</t>
  </si>
  <si>
    <t>SOLEDADE DE MINAS</t>
  </si>
  <si>
    <t>SOLEMAR</t>
  </si>
  <si>
    <t>SOLIDÃO</t>
  </si>
  <si>
    <t>SOLIDÃO II</t>
  </si>
  <si>
    <t>SOLONÓPOLE</t>
  </si>
  <si>
    <t>SOLTA</t>
  </si>
  <si>
    <t>SOMBRIO</t>
  </si>
  <si>
    <t>SONHÉM</t>
  </si>
  <si>
    <t>SONHO AZUL</t>
  </si>
  <si>
    <t>SONORA</t>
  </si>
  <si>
    <t>SOORETAMA</t>
  </si>
  <si>
    <t>SOPA</t>
  </si>
  <si>
    <t>SOROCABA</t>
  </si>
  <si>
    <t>SOROCABA DO SUL</t>
  </si>
  <si>
    <t>SOROROCA</t>
  </si>
  <si>
    <t>SORRISO</t>
  </si>
  <si>
    <t>SOSSEGO</t>
  </si>
  <si>
    <t>SOSSÊGO</t>
  </si>
  <si>
    <t>SOTECO</t>
  </si>
  <si>
    <t>SOURE</t>
  </si>
  <si>
    <t>SOUSA</t>
  </si>
  <si>
    <t>SOUSÂNIA</t>
  </si>
  <si>
    <t>SOUTO NETO</t>
  </si>
  <si>
    <t>SOUTO SOARES</t>
  </si>
  <si>
    <t>SOUZA</t>
  </si>
  <si>
    <t>SOUZA AGUIAR</t>
  </si>
  <si>
    <t>SOUZA RAMOS</t>
  </si>
  <si>
    <t>SOUZALÂNDIA</t>
  </si>
  <si>
    <t>SOUZAS</t>
  </si>
  <si>
    <t>SPRING VALLEY</t>
  </si>
  <si>
    <t>SUASSURANA</t>
  </si>
  <si>
    <t>SUBAÉ</t>
  </si>
  <si>
    <t>SUBAIO</t>
  </si>
  <si>
    <t>SUBAÚMA</t>
  </si>
  <si>
    <t>SUBDIVISÃO LOTEAMENTOS 21 E 22 QUADRA E - MACUCO</t>
  </si>
  <si>
    <t>SUCAM</t>
  </si>
  <si>
    <t>SUCANGA</t>
  </si>
  <si>
    <t>SUCATINGA</t>
  </si>
  <si>
    <t>SUCESSO</t>
  </si>
  <si>
    <t>SUÇUAPARA</t>
  </si>
  <si>
    <t>SUÇUARANA</t>
  </si>
  <si>
    <t>SUCUIUIU DA CITEMA</t>
  </si>
  <si>
    <t>SUCUNDURI</t>
  </si>
  <si>
    <t>SUCUPIRA</t>
  </si>
  <si>
    <t>SUCUPIRA DO NORTE</t>
  </si>
  <si>
    <t>SUCUPIRA DO RIACHÃO</t>
  </si>
  <si>
    <t>SUCUPIRA OU KM-120</t>
  </si>
  <si>
    <t>SUCUPIRA TORTA</t>
  </si>
  <si>
    <t>SUCURI</t>
  </si>
  <si>
    <t>SUCURIJU</t>
  </si>
  <si>
    <t>SUCURU</t>
  </si>
  <si>
    <t>SUD MENNUCCI</t>
  </si>
  <si>
    <t>SUDÁRIO</t>
  </si>
  <si>
    <t>SUDOESTE</t>
  </si>
  <si>
    <t>SUINANA</t>
  </si>
  <si>
    <t>SUL BRASIL</t>
  </si>
  <si>
    <t>SULINA</t>
  </si>
  <si>
    <t>SUMARÉ</t>
  </si>
  <si>
    <t>SUMAUMA</t>
  </si>
  <si>
    <t>SUMAÚMA</t>
  </si>
  <si>
    <t>SUMAÚMA DA MATA</t>
  </si>
  <si>
    <t>SUMÉ</t>
  </si>
  <si>
    <t>SUMIDOURO</t>
  </si>
  <si>
    <t>SURPRESA</t>
  </si>
  <si>
    <t>SURUACÁ</t>
  </si>
  <si>
    <t>SURUBIM</t>
  </si>
  <si>
    <t>SURUBIM DE CIMA</t>
  </si>
  <si>
    <t>SURUCUÁ</t>
  </si>
  <si>
    <t>SURUÍ</t>
  </si>
  <si>
    <t>SUSPIRO</t>
  </si>
  <si>
    <t>SUSSUANHA</t>
  </si>
  <si>
    <t>SUSSUAPARA</t>
  </si>
  <si>
    <t>SUSSUARANA</t>
  </si>
  <si>
    <t>SUSSUÍ</t>
  </si>
  <si>
    <t>SUSTO</t>
  </si>
  <si>
    <t>SUZANA</t>
  </si>
  <si>
    <t>SUZANÁPOLIS</t>
  </si>
  <si>
    <t>SUZANO</t>
  </si>
  <si>
    <t>TABAÍ</t>
  </si>
  <si>
    <t>TABAINHA</t>
  </si>
  <si>
    <t>TABAJARA</t>
  </si>
  <si>
    <t>TABAPORÃ</t>
  </si>
  <si>
    <t>TABAPUÃ</t>
  </si>
  <si>
    <t>TABATINGA</t>
  </si>
  <si>
    <t>TABATINGA DO ALTO DO RODRIGUES</t>
  </si>
  <si>
    <t>TABAÚNA</t>
  </si>
  <si>
    <t>TABELA</t>
  </si>
  <si>
    <t>TABERABA</t>
  </si>
  <si>
    <t>TABIRA</t>
  </si>
  <si>
    <t>TABOA DE BAIXO</t>
  </si>
  <si>
    <t>TABOÃO</t>
  </si>
  <si>
    <t>TABOÃO DA SERRA</t>
  </si>
  <si>
    <t>TABOÃOZINHO</t>
  </si>
  <si>
    <t>TABOAS</t>
  </si>
  <si>
    <t>TABOCA</t>
  </si>
  <si>
    <t>TABOCA DA ONÇA</t>
  </si>
  <si>
    <t>TABOCA DO PAU FERRADO</t>
  </si>
  <si>
    <t>TABOCAL</t>
  </si>
  <si>
    <t>TABOCAS</t>
  </si>
  <si>
    <t>TABOCAS DO BREJO VELHO</t>
  </si>
  <si>
    <t>TABÔCO</t>
  </si>
  <si>
    <t>TABOLEIRO</t>
  </si>
  <si>
    <t>TABOLEIRO DO CASTRO</t>
  </si>
  <si>
    <t>TABOLEIRO GRANDE</t>
  </si>
  <si>
    <t>TABOQUINHA</t>
  </si>
  <si>
    <t>TABOQUINHAS</t>
  </si>
  <si>
    <t>TABUA</t>
  </si>
  <si>
    <t>TÁBUA</t>
  </si>
  <si>
    <t>TÁBUA DO REDUTO</t>
  </si>
  <si>
    <t>TABUÃO</t>
  </si>
  <si>
    <t>TABULEIRINHO</t>
  </si>
  <si>
    <t>TABULEIRO</t>
  </si>
  <si>
    <t>TABULEIRO DA BAHIANA</t>
  </si>
  <si>
    <t>TABULEIRO DE DENTRO</t>
  </si>
  <si>
    <t>TABULEIRO DE ITABAINA</t>
  </si>
  <si>
    <t>TABULEIRO DO LUNA</t>
  </si>
  <si>
    <t>TABULEIRO DO MATO DENTRO</t>
  </si>
  <si>
    <t>TABULEIRO DO NORTE</t>
  </si>
  <si>
    <t>TABULEIRO DOS NEGROS</t>
  </si>
  <si>
    <t>TABULEIRO GRANDE</t>
  </si>
  <si>
    <t>TACAIMBÓ</t>
  </si>
  <si>
    <t>TACAJÓS</t>
  </si>
  <si>
    <t>TACARATU</t>
  </si>
  <si>
    <t>TACIATEUA</t>
  </si>
  <si>
    <t>TACIBA</t>
  </si>
  <si>
    <t>TACIMA</t>
  </si>
  <si>
    <t>TACURU</t>
  </si>
  <si>
    <t>TAGAÇABA</t>
  </si>
  <si>
    <t>TAGUÁ</t>
  </si>
  <si>
    <t>TAGUAÍ</t>
  </si>
  <si>
    <t>TAGUATINGA</t>
  </si>
  <si>
    <t>TAIAÇU</t>
  </si>
  <si>
    <t>TAIAÇUPEBA</t>
  </si>
  <si>
    <t>TAIBA</t>
  </si>
  <si>
    <t>TAILÂNDIA</t>
  </si>
  <si>
    <t>TAIM</t>
  </si>
  <si>
    <t>TAINHAS</t>
  </si>
  <si>
    <t>TAIÓ</t>
  </si>
  <si>
    <t>TAIOBEIRAS</t>
  </si>
  <si>
    <t>TAIOZINHO</t>
  </si>
  <si>
    <t>TAIPAS DO TOCANTINS</t>
  </si>
  <si>
    <t>TAIPU</t>
  </si>
  <si>
    <t>TAIPU DE FORA</t>
  </si>
  <si>
    <t>TAIPUS DE DENTRO</t>
  </si>
  <si>
    <t>TAIRU</t>
  </si>
  <si>
    <t>TAITINGA</t>
  </si>
  <si>
    <t>TAIÚVA</t>
  </si>
  <si>
    <t>TAJIPURU</t>
  </si>
  <si>
    <t>TALHADO</t>
  </si>
  <si>
    <t>TALISMÃ</t>
  </si>
  <si>
    <t>TAMANDARÉ</t>
  </si>
  <si>
    <t>TAMANDUÁ</t>
  </si>
  <si>
    <t>TAMANIQUÁ</t>
  </si>
  <si>
    <t>TAMARANA</t>
  </si>
  <si>
    <t>TAMARINDO</t>
  </si>
  <si>
    <t>TAMARUTEUA</t>
  </si>
  <si>
    <t>TAMBAÍ</t>
  </si>
  <si>
    <t>TAMBAÚ</t>
  </si>
  <si>
    <t>TAMBOARA</t>
  </si>
  <si>
    <t>TAMBOATÁ</t>
  </si>
  <si>
    <t>TAMBOR</t>
  </si>
  <si>
    <t>TAMBOR DE BAIXO</t>
  </si>
  <si>
    <t>TAMBOR DE CIMA</t>
  </si>
  <si>
    <t>TAMBORIL</t>
  </si>
  <si>
    <t>TAMBORIL DO PIAUÍ</t>
  </si>
  <si>
    <t>TAMBORILZINHO</t>
  </si>
  <si>
    <t>TAMBURIL</t>
  </si>
  <si>
    <t>TAMOIOS</t>
  </si>
  <si>
    <t>TANABI</t>
  </si>
  <si>
    <t>TANCREDO NEVES</t>
  </si>
  <si>
    <t>TANCREDO NEVES (CARIRI)</t>
  </si>
  <si>
    <t>TANCREDÓPOLIS</t>
  </si>
  <si>
    <t>TANGARÁ</t>
  </si>
  <si>
    <t>TANGARÁ DA SERRA</t>
  </si>
  <si>
    <t>TANGENTE</t>
  </si>
  <si>
    <t>TANGIL</t>
  </si>
  <si>
    <t>TANGUÁ</t>
  </si>
  <si>
    <t>TANHAÇU</t>
  </si>
  <si>
    <t>TANQUÃ</t>
  </si>
  <si>
    <t>TANQUE</t>
  </si>
  <si>
    <t>TANQUE CAVADO</t>
  </si>
  <si>
    <t>TANQUE DA GAMELEIRA</t>
  </si>
  <si>
    <t>TANQUE D'ARCA</t>
  </si>
  <si>
    <t>TANQUE DE SENZALA</t>
  </si>
  <si>
    <t>TANQUE DE VALÊNCIA</t>
  </si>
  <si>
    <t>TANQUE DO PIAUÍ</t>
  </si>
  <si>
    <t>TANQUE DO RUMO</t>
  </si>
  <si>
    <t>TANQUE GRANDE</t>
  </si>
  <si>
    <t>TANQUE I</t>
  </si>
  <si>
    <t>TANQUE II</t>
  </si>
  <si>
    <t>TANQUE NOVO</t>
  </si>
  <si>
    <t>TANQUE VELHO</t>
  </si>
  <si>
    <t>TANQUES</t>
  </si>
  <si>
    <t>TANQUINHO</t>
  </si>
  <si>
    <t>TANQUINHO DO POÇO</t>
  </si>
  <si>
    <t>TANQUINHOS</t>
  </si>
  <si>
    <t>TANUS ANTONIO</t>
  </si>
  <si>
    <t>TAPADO</t>
  </si>
  <si>
    <t>TAPAGEM</t>
  </si>
  <si>
    <t>TAPARA</t>
  </si>
  <si>
    <t>TAPARÁ</t>
  </si>
  <si>
    <t>TAPARICA</t>
  </si>
  <si>
    <t>TAPARUBA</t>
  </si>
  <si>
    <t>TAPAUÁ</t>
  </si>
  <si>
    <t>TAPEJARA</t>
  </si>
  <si>
    <t>TAPERA</t>
  </si>
  <si>
    <t>TAPERA DA BARRA</t>
  </si>
  <si>
    <t>TAPERA DA SERRA</t>
  </si>
  <si>
    <t>TAPERA DO LIMA</t>
  </si>
  <si>
    <t>TAPERAÇU PORTO</t>
  </si>
  <si>
    <t>TAPEREBATEUA</t>
  </si>
  <si>
    <t>TAPERINHA</t>
  </si>
  <si>
    <t>TAPEROÁ</t>
  </si>
  <si>
    <t>TAPERUABA</t>
  </si>
  <si>
    <t>TAPES</t>
  </si>
  <si>
    <t>TAPINAS</t>
  </si>
  <si>
    <t>TAPIRA</t>
  </si>
  <si>
    <t>TAPIRAGI</t>
  </si>
  <si>
    <t>TAPIRAÍ</t>
  </si>
  <si>
    <t>TAPIRAIM</t>
  </si>
  <si>
    <t>TAPIRAÍPE</t>
  </si>
  <si>
    <t>TAPIRAMA</t>
  </si>
  <si>
    <t>TAPIRAMUTÁ</t>
  </si>
  <si>
    <t>TAPIRANGA</t>
  </si>
  <si>
    <t>TAPIRATIBA</t>
  </si>
  <si>
    <t>TAPUIA</t>
  </si>
  <si>
    <t>TAPUIARÁ</t>
  </si>
  <si>
    <t>TAPUIO</t>
  </si>
  <si>
    <t>TAPUIRAMA</t>
  </si>
  <si>
    <t>TAPURAH</t>
  </si>
  <si>
    <t>TAPURAÍ</t>
  </si>
  <si>
    <t>TAQUARA</t>
  </si>
  <si>
    <t>TAQUARA DE SÃO PEDRO</t>
  </si>
  <si>
    <t>TAQUARA VERDE</t>
  </si>
  <si>
    <t>TAQUARAÇU DE MINAS</t>
  </si>
  <si>
    <t>TAQUARAL</t>
  </si>
  <si>
    <t>TAQUARAL DE GOIÁS</t>
  </si>
  <si>
    <t>TAQUARAL DE GUANHÃES</t>
  </si>
  <si>
    <t>TAQUARANA</t>
  </si>
  <si>
    <t>TAQUARANDI</t>
  </si>
  <si>
    <t>TAQUARAS</t>
  </si>
  <si>
    <t>TAQUARI</t>
  </si>
  <si>
    <t>TAQUARICHIM</t>
  </si>
  <si>
    <t>TAQUARIL</t>
  </si>
  <si>
    <t>TAQUARINHA</t>
  </si>
  <si>
    <t>TAQUARINÓPOLIS</t>
  </si>
  <si>
    <t>TAQUARIS</t>
  </si>
  <si>
    <t>TAQUARITINGA</t>
  </si>
  <si>
    <t>TAQUARITINGA DO NORTE</t>
  </si>
  <si>
    <t>TAQUARITUBA</t>
  </si>
  <si>
    <t>TAQUARITUBA V</t>
  </si>
  <si>
    <t>TAQUARIVAÍ</t>
  </si>
  <si>
    <t>TAQUARUÇU</t>
  </si>
  <si>
    <t>TAQUARUÇU DO SUL</t>
  </si>
  <si>
    <t>TAQUARUSSU</t>
  </si>
  <si>
    <t>TARÁ VELHO</t>
  </si>
  <si>
    <t>TARABAI</t>
  </si>
  <si>
    <t>TARACUÁ</t>
  </si>
  <si>
    <t>TARAUACÁ</t>
  </si>
  <si>
    <t>TARECO</t>
  </si>
  <si>
    <t>TARGINOS</t>
  </si>
  <si>
    <t>TARILÂNDIA</t>
  </si>
  <si>
    <t>TARITUBA</t>
  </si>
  <si>
    <t>TARRAFAS</t>
  </si>
  <si>
    <t>TARTARUGA</t>
  </si>
  <si>
    <t>TARTARUGALZINHO</t>
  </si>
  <si>
    <t>TARUAÇU</t>
  </si>
  <si>
    <t>TARUAÇU DE MINAS</t>
  </si>
  <si>
    <t>TARUMÃ</t>
  </si>
  <si>
    <t>TARUMIRIM</t>
  </si>
  <si>
    <t>TASSO FRAGOSO</t>
  </si>
  <si>
    <t>TATAÍRA</t>
  </si>
  <si>
    <t>TATAJUBA</t>
  </si>
  <si>
    <t>TATETOS</t>
  </si>
  <si>
    <t>TATU</t>
  </si>
  <si>
    <t>TATUAMUNHA</t>
  </si>
  <si>
    <t>TATUÍ</t>
  </si>
  <si>
    <t>TAUÁ</t>
  </si>
  <si>
    <t>TAUAPE</t>
  </si>
  <si>
    <t>TAUAPIRANGA</t>
  </si>
  <si>
    <t>TAUARI</t>
  </si>
  <si>
    <t>TAUARIZINHO</t>
  </si>
  <si>
    <t>TAUBATÉ</t>
  </si>
  <si>
    <t>TAUNAY</t>
  </si>
  <si>
    <t>TAVARES</t>
  </si>
  <si>
    <t>TAVARES DE MINAS</t>
  </si>
  <si>
    <t>TEBAS</t>
  </si>
  <si>
    <t>TEÇAINDÁ</t>
  </si>
  <si>
    <t>TEFÉ</t>
  </si>
  <si>
    <t>TEIXEIRA</t>
  </si>
  <si>
    <t>TEIXEIRA DE FREITAS</t>
  </si>
  <si>
    <t>TEIXEIRA DO PROGRESSO</t>
  </si>
  <si>
    <t>TEIXEIRA SOARES</t>
  </si>
  <si>
    <t>TEIXEIRAS</t>
  </si>
  <si>
    <t>TEIXEIRÓPOLIS</t>
  </si>
  <si>
    <t>TEJUCO</t>
  </si>
  <si>
    <t>TEJUCOPAPO</t>
  </si>
  <si>
    <t>TEJUÇUOCA</t>
  </si>
  <si>
    <t>TEJUPÁ</t>
  </si>
  <si>
    <t>TEJUPEBA</t>
  </si>
  <si>
    <t>TELÊMACO BORBA</t>
  </si>
  <si>
    <t>TELHA</t>
  </si>
  <si>
    <t>TEMÃO</t>
  </si>
  <si>
    <t>TEMERARIA</t>
  </si>
  <si>
    <t>TEMPO NOVO 2</t>
  </si>
  <si>
    <t>TENEBRE</t>
  </si>
  <si>
    <t>TENENTE ANANIAS</t>
  </si>
  <si>
    <t>TENENTE LAURENTINO CRUZ</t>
  </si>
  <si>
    <t>TENENTE PORTELA</t>
  </si>
  <si>
    <t>TENÓRIO</t>
  </si>
  <si>
    <t>TENÓRIOS</t>
  </si>
  <si>
    <t>TENTUGAL</t>
  </si>
  <si>
    <t>TEODORO SAMPAIO</t>
  </si>
  <si>
    <t>TEOFILÂNDIA</t>
  </si>
  <si>
    <t>TEÓFILO OTONI</t>
  </si>
  <si>
    <t>TEOLÂNDIA</t>
  </si>
  <si>
    <t>TEOTÔNIO</t>
  </si>
  <si>
    <t>TEOTÔNIO VILELA</t>
  </si>
  <si>
    <t>TERCEIRA GLEBA</t>
  </si>
  <si>
    <t>TERENOS</t>
  </si>
  <si>
    <t>TERESINA</t>
  </si>
  <si>
    <t>TERESINA DE GOIÁS</t>
  </si>
  <si>
    <t>TERESÓPOLIS</t>
  </si>
  <si>
    <t>TEREZA BREDA</t>
  </si>
  <si>
    <t>TEREZA CRISTINA</t>
  </si>
  <si>
    <t>TEREZINHA</t>
  </si>
  <si>
    <t>TEREZÓPOLIS DE GOIÁS</t>
  </si>
  <si>
    <t>TERMAS DE IBIRÁ</t>
  </si>
  <si>
    <t>TERMAS DE SANTA BÁRBARA</t>
  </si>
  <si>
    <t>TERMÓPOLIS</t>
  </si>
  <si>
    <t>TERRA ALTA</t>
  </si>
  <si>
    <t>TERRA BOA</t>
  </si>
  <si>
    <t>TERRA BRANCA</t>
  </si>
  <si>
    <t>TERRA CAÍDA</t>
  </si>
  <si>
    <t>TERRA DE AREIA</t>
  </si>
  <si>
    <t>TERRA DE ARROZ</t>
  </si>
  <si>
    <t>TERRA DURA</t>
  </si>
  <si>
    <t>TERRA FIRME</t>
  </si>
  <si>
    <t>TERRA MOLE</t>
  </si>
  <si>
    <t>TERRA NOVA</t>
  </si>
  <si>
    <t>TERRA NOVA DO NORTE</t>
  </si>
  <si>
    <t>TERRA NOVA DO OESTE</t>
  </si>
  <si>
    <t>TERRA NOVA D'OESTE</t>
  </si>
  <si>
    <t>TERRA PRETA</t>
  </si>
  <si>
    <t>TERRA PROMETIDA</t>
  </si>
  <si>
    <t>TERRA RICA</t>
  </si>
  <si>
    <t>TERRA ROXA</t>
  </si>
  <si>
    <t>TERRA SANTA</t>
  </si>
  <si>
    <t>TERRA VERMELHA</t>
  </si>
  <si>
    <t>TERRAS DE ALAMBARI</t>
  </si>
  <si>
    <t>TERRAS DE JARINU</t>
  </si>
  <si>
    <t>TERRAS DE JURUMIRIM</t>
  </si>
  <si>
    <t>TERRAS DE SAN MARCO</t>
  </si>
  <si>
    <t>TERRAS DE SANTA CAROLINA</t>
  </si>
  <si>
    <t>TERRAS DE SANTA CECÍLIA</t>
  </si>
  <si>
    <t>TERRAS DE SANTA CRISTINA - GLEBA I</t>
  </si>
  <si>
    <t>TERRAS DE SANTA CRISTINA - GLEBA II</t>
  </si>
  <si>
    <t>TERRAS DE SANTA CRISTINA - GLEBA III</t>
  </si>
  <si>
    <t>TERRAS DE SANTA CRISTINA - GLEBA IV</t>
  </si>
  <si>
    <t>TERRAS DE SANTA CRISTINA - GLEBA V</t>
  </si>
  <si>
    <t>TERRAS DE SANTA CRISTINA - GLEBAS VI E VII</t>
  </si>
  <si>
    <t>TERRAS DE SANTA ELIZABETH</t>
  </si>
  <si>
    <t>TERRAS DE SANTA MARIA</t>
  </si>
  <si>
    <t>TERRAS DE SANTA ROSA</t>
  </si>
  <si>
    <t>TERRAS DE SÃO FRANCISCO</t>
  </si>
  <si>
    <t>TERRAS DE SÃO JOÃO</t>
  </si>
  <si>
    <t>TERRAS DE SÃO MARCOS I</t>
  </si>
  <si>
    <t>TERRAS DE SÃO MARCOS II</t>
  </si>
  <si>
    <t>TERREIRINHO</t>
  </si>
  <si>
    <t>TESOURAS</t>
  </si>
  <si>
    <t>TESOURO</t>
  </si>
  <si>
    <t>TESSALÔNICA</t>
  </si>
  <si>
    <t>TETÉU</t>
  </si>
  <si>
    <t>TEUTÔNIA</t>
  </si>
  <si>
    <t>THEOBROMA</t>
  </si>
  <si>
    <t>THOMAZ ALBORNOZ</t>
  </si>
  <si>
    <t>TIANGUÁ</t>
  </si>
  <si>
    <t>TIARAJU</t>
  </si>
  <si>
    <t>TIBAGI</t>
  </si>
  <si>
    <t>TIBAU</t>
  </si>
  <si>
    <t>TIBAU DO SUL</t>
  </si>
  <si>
    <t>TIBIRI</t>
  </si>
  <si>
    <t>TIBIRIÇÁ</t>
  </si>
  <si>
    <t>TIBIRIÇÁ DO PARANAPANEMA</t>
  </si>
  <si>
    <t>TIETÊ</t>
  </si>
  <si>
    <t>TIGIPIÓ</t>
  </si>
  <si>
    <t>TIGRE</t>
  </si>
  <si>
    <t>TIGRINHOS</t>
  </si>
  <si>
    <t>TIJIPIÓ</t>
  </si>
  <si>
    <t>TIJOCA</t>
  </si>
  <si>
    <t>TIJUAÇU</t>
  </si>
  <si>
    <t>TIJUCAS</t>
  </si>
  <si>
    <t>TIJUCAS DO SUL</t>
  </si>
  <si>
    <t>TIJUCO</t>
  </si>
  <si>
    <t>TIMBAÚBA</t>
  </si>
  <si>
    <t>TIMBAÚBA DOS BATISTAS</t>
  </si>
  <si>
    <t>TIMBAÚBA DOS MARINHEIROS</t>
  </si>
  <si>
    <t>TIMBAÚVA</t>
  </si>
  <si>
    <t>TIMBÉ DO SUL</t>
  </si>
  <si>
    <t>TIMBIRA DO BOGEA</t>
  </si>
  <si>
    <t>TIMBIRAS</t>
  </si>
  <si>
    <t>TIMBÓ</t>
  </si>
  <si>
    <t>TIMBÓ GRANDE</t>
  </si>
  <si>
    <t>TIMBÓ VELHO</t>
  </si>
  <si>
    <t>TIMBOTEUA</t>
  </si>
  <si>
    <t>TIMBOZINHO</t>
  </si>
  <si>
    <t>TIMBUCA</t>
  </si>
  <si>
    <t>TIMBUÍ</t>
  </si>
  <si>
    <t>TIMBURI</t>
  </si>
  <si>
    <t>TIMON</t>
  </si>
  <si>
    <t>TIMONHA</t>
  </si>
  <si>
    <t>TIMORANTE</t>
  </si>
  <si>
    <t>TIMÓTEO</t>
  </si>
  <si>
    <t>TINGIDOR</t>
  </si>
  <si>
    <t>TINGUÁ</t>
  </si>
  <si>
    <t>TINGUÍ</t>
  </si>
  <si>
    <t>TINGUINS</t>
  </si>
  <si>
    <t>TINHARÉ</t>
  </si>
  <si>
    <t>TIO HUGO</t>
  </si>
  <si>
    <t>TIPI</t>
  </si>
  <si>
    <t>TIPIS</t>
  </si>
  <si>
    <t>TIPITI</t>
  </si>
  <si>
    <t>TIQUARA</t>
  </si>
  <si>
    <t>TIQUARUÇU</t>
  </si>
  <si>
    <t>TIRADENTES</t>
  </si>
  <si>
    <t>TIRADENTES DO SUL</t>
  </si>
  <si>
    <t>TIRIRICA</t>
  </si>
  <si>
    <t>TIRIRICAL</t>
  </si>
  <si>
    <t>TIROL</t>
  </si>
  <si>
    <t>TIROS</t>
  </si>
  <si>
    <t>TOBATI</t>
  </si>
  <si>
    <t>TOBIAS BARRETO</t>
  </si>
  <si>
    <t>TOCA</t>
  </si>
  <si>
    <t>TOCANDIRA</t>
  </si>
  <si>
    <t>TOCANTÍNIA</t>
  </si>
  <si>
    <t>TOCANTINÓPOLIS</t>
  </si>
  <si>
    <t>TOCANTINS</t>
  </si>
  <si>
    <t>TOCOIÓS DE MINAS</t>
  </si>
  <si>
    <t>TOCOS</t>
  </si>
  <si>
    <t>TOCOS DE CIMA</t>
  </si>
  <si>
    <t>TOCOS DO MOJI</t>
  </si>
  <si>
    <t>TODOS OS SANTOS</t>
  </si>
  <si>
    <t>TOLDO VOTOURO</t>
  </si>
  <si>
    <t>TOLEDO</t>
  </si>
  <si>
    <t>TOMAR DO GERU</t>
  </si>
  <si>
    <t>TOMÁS GONZAGA</t>
  </si>
  <si>
    <t>TOMAZINA</t>
  </si>
  <si>
    <t>TOMBADOR</t>
  </si>
  <si>
    <t>TOMBADOURO</t>
  </si>
  <si>
    <t>TOMBO</t>
  </si>
  <si>
    <t>TOMBOS</t>
  </si>
  <si>
    <t>TOMÉ</t>
  </si>
  <si>
    <t>TOMÉ VIEIRA</t>
  </si>
  <si>
    <t>TOMÉ-AÇU</t>
  </si>
  <si>
    <t>TOMONARI</t>
  </si>
  <si>
    <t>TONANTINS</t>
  </si>
  <si>
    <t>TOPÁZIO</t>
  </si>
  <si>
    <t>TORICUEIJE</t>
  </si>
  <si>
    <t>TORITAMA</t>
  </si>
  <si>
    <t>TORIXORÉU</t>
  </si>
  <si>
    <t>TORNEIROS</t>
  </si>
  <si>
    <t>TORNINOS</t>
  </si>
  <si>
    <t>TOROPI</t>
  </si>
  <si>
    <t>TOROQUÁ</t>
  </si>
  <si>
    <t>TORQUATO SEVERO</t>
  </si>
  <si>
    <t>TORRÃO MUPI</t>
  </si>
  <si>
    <t>TORRE DE PEDRA</t>
  </si>
  <si>
    <t>TORREÕES</t>
  </si>
  <si>
    <t>TORRES</t>
  </si>
  <si>
    <t>TORRES DO CUPIJÓ</t>
  </si>
  <si>
    <t>TORRINHA</t>
  </si>
  <si>
    <t>TORRINHAS</t>
  </si>
  <si>
    <t>TORRÕES</t>
  </si>
  <si>
    <t>TORRÕES (BEM-TE-VI)</t>
  </si>
  <si>
    <t>TOUROS</t>
  </si>
  <si>
    <t>TRABIJU</t>
  </si>
  <si>
    <t>TRACAJATUBA I</t>
  </si>
  <si>
    <t>TRACUATEUA</t>
  </si>
  <si>
    <t>TRACUATEUA DA PONTA</t>
  </si>
  <si>
    <t>TRACUNHAÉM</t>
  </si>
  <si>
    <t>TRACUPÁ</t>
  </si>
  <si>
    <t>TRAIPU</t>
  </si>
  <si>
    <t>TRAÍRA DO CATEDRAL</t>
  </si>
  <si>
    <t>TRAIRÃO</t>
  </si>
  <si>
    <t>TRAÍRAS</t>
  </si>
  <si>
    <t>TRAIRI</t>
  </si>
  <si>
    <t>TRAJANO DE MORAES</t>
  </si>
  <si>
    <t>TRAJANO MARQUES</t>
  </si>
  <si>
    <t>TRAMANDAÍ</t>
  </si>
  <si>
    <t>TRAMATAIA</t>
  </si>
  <si>
    <t>TRANCOSO</t>
  </si>
  <si>
    <t>TRANQUEIRA</t>
  </si>
  <si>
    <t>TRANQUEIRAS</t>
  </si>
  <si>
    <t>TRANSARAGUAIA</t>
  </si>
  <si>
    <t>TRAPIÁ</t>
  </si>
  <si>
    <t>TRAPICHE OU VILA PARAÍSO</t>
  </si>
  <si>
    <t>TRAQUEIRA</t>
  </si>
  <si>
    <t>TRAVESSÃO</t>
  </si>
  <si>
    <t>TRAVESSÃO ALFREDO CHAVES</t>
  </si>
  <si>
    <t>TRAVESSÃO DA BARRA</t>
  </si>
  <si>
    <t>TRAVESSÃO DE MINAS</t>
  </si>
  <si>
    <t>TRAVESSEIRO</t>
  </si>
  <si>
    <t>TRAVIÚ</t>
  </si>
  <si>
    <t>TRAVOSA</t>
  </si>
  <si>
    <t>TRECHO</t>
  </si>
  <si>
    <t>TRECHO SECO</t>
  </si>
  <si>
    <t>TREMEDAL</t>
  </si>
  <si>
    <t>TREMEMBÉ</t>
  </si>
  <si>
    <t>TRENTIN</t>
  </si>
  <si>
    <t>TRÊS ALIANÇAS</t>
  </si>
  <si>
    <t>TRÊS ARROIOS</t>
  </si>
  <si>
    <t>TRÊS BARRAS</t>
  </si>
  <si>
    <t>TRÊS BARRAS DA ESTRADA REAL</t>
  </si>
  <si>
    <t>TRÊS BARRAS DO PARANÁ</t>
  </si>
  <si>
    <t>TRÊS BICOS</t>
  </si>
  <si>
    <t>TRÊS BOCAS</t>
  </si>
  <si>
    <t>TRÊS BODEGAS</t>
  </si>
  <si>
    <t>TRÊS BRAÇOS</t>
  </si>
  <si>
    <t>TRÊS CACHOEIRAS</t>
  </si>
  <si>
    <t>TRÊS CORAÇÕES</t>
  </si>
  <si>
    <t>TRÊS COROAS</t>
  </si>
  <si>
    <t>TRÊS CÓRREGOS</t>
  </si>
  <si>
    <t>TRÊS DE MAIO</t>
  </si>
  <si>
    <t>TRÊS FLEXAS</t>
  </si>
  <si>
    <t>TRÊS FORQUILHAS</t>
  </si>
  <si>
    <t>TRÊS FRONTEIRAS</t>
  </si>
  <si>
    <t>TRÊS FUROS</t>
  </si>
  <si>
    <t>TRÊS ILHAS</t>
  </si>
  <si>
    <t>TRÊS IRMÃOS</t>
  </si>
  <si>
    <t>TRÊS IRMÃS</t>
  </si>
  <si>
    <t>TRÊS LADEIRAS</t>
  </si>
  <si>
    <t>TRÊS LAGOAS</t>
  </si>
  <si>
    <t>TRÊS LAGOAS DO MANDUCA</t>
  </si>
  <si>
    <t>TRÊS LAGOAS DOS PIRACAS</t>
  </si>
  <si>
    <t>TRÊS LAGOS</t>
  </si>
  <si>
    <t>TRÊS MARIAS</t>
  </si>
  <si>
    <t>TRÊS MÁRTIRES</t>
  </si>
  <si>
    <t>TRÊS OLHOS D'ÁGUA</t>
  </si>
  <si>
    <t>TRÊS PALMEIRAS</t>
  </si>
  <si>
    <t>TRÊS PASSOS</t>
  </si>
  <si>
    <t>TRÊS PINHEIROS</t>
  </si>
  <si>
    <t>TRÊS POÇOS</t>
  </si>
  <si>
    <t>TRÊS PONTAS</t>
  </si>
  <si>
    <t>TRÊS PONTES</t>
  </si>
  <si>
    <t>TRÊS RAÍZES</t>
  </si>
  <si>
    <t>TRÊS RANCHOS</t>
  </si>
  <si>
    <t>TRÊS RIOS</t>
  </si>
  <si>
    <t>TRÊS SATUBAS</t>
  </si>
  <si>
    <t>TRÊS VENDAS</t>
  </si>
  <si>
    <t>TRÊS VOLTAS</t>
  </si>
  <si>
    <t>TREVÃO</t>
  </si>
  <si>
    <t>TREVISO</t>
  </si>
  <si>
    <t>TREVO</t>
  </si>
  <si>
    <t>TREVO DA PRAIA</t>
  </si>
  <si>
    <t>TREVO DE SÃO JOSÉ</t>
  </si>
  <si>
    <t>TREVO DO ZÉ ROSÁRIO</t>
  </si>
  <si>
    <t>TREVO FLORESTA</t>
  </si>
  <si>
    <t>TREVO OURO VERDE</t>
  </si>
  <si>
    <t>TREZE DE MAIO</t>
  </si>
  <si>
    <t>TREZE TÍLIAS</t>
  </si>
  <si>
    <t>TRIÂNGULO</t>
  </si>
  <si>
    <t>TRIÂNGULO DO MARCO</t>
  </si>
  <si>
    <t>TRIBO SURUÍ-VELHA</t>
  </si>
  <si>
    <t>TRICI</t>
  </si>
  <si>
    <t>TRIGOLÂNDIA</t>
  </si>
  <si>
    <t>TRIGUEIROS</t>
  </si>
  <si>
    <t>TRILHA 410</t>
  </si>
  <si>
    <t>TRIMONTE</t>
  </si>
  <si>
    <t>TRINCHEIRA</t>
  </si>
  <si>
    <t>TRINDADE</t>
  </si>
  <si>
    <t>TRINDADE DO SUL</t>
  </si>
  <si>
    <t>TRINTA E UM DE MARÇO</t>
  </si>
  <si>
    <t>TRIOLÂNDIA</t>
  </si>
  <si>
    <t>TRITOPA</t>
  </si>
  <si>
    <t>TRIUNFO</t>
  </si>
  <si>
    <t>TRIUNFO DO SINCORA</t>
  </si>
  <si>
    <t>TRIUNFO POTIGUAR</t>
  </si>
  <si>
    <t>TRIZIDELA</t>
  </si>
  <si>
    <t>TRIZIDELA DE PINDARÉ-MIRIM</t>
  </si>
  <si>
    <t>TRIZIDELA DO VALE</t>
  </si>
  <si>
    <t>TRÓIA</t>
  </si>
  <si>
    <t>TROMBAS</t>
  </si>
  <si>
    <t>TROMBUDO CENTRAL</t>
  </si>
  <si>
    <t>TRONCO</t>
  </si>
  <si>
    <t>TRONQUEIRAS</t>
  </si>
  <si>
    <t>TROPICAL NÁUTICO</t>
  </si>
  <si>
    <t>TRUSSU</t>
  </si>
  <si>
    <t>TUBARÃO</t>
  </si>
  <si>
    <t>TUBIBAU</t>
  </si>
  <si>
    <t>TUCANO</t>
  </si>
  <si>
    <t>TUCHELÂNDIA</t>
  </si>
  <si>
    <t>TUCUM</t>
  </si>
  <si>
    <t>TUCUMÃ</t>
  </si>
  <si>
    <t>TUCUMAEIRA</t>
  </si>
  <si>
    <t>TUCUNDEUA</t>
  </si>
  <si>
    <t>TUCUNDUBA</t>
  </si>
  <si>
    <t>TUCUNDUVA</t>
  </si>
  <si>
    <t>TUCUNS</t>
  </si>
  <si>
    <t>TUCURU</t>
  </si>
  <si>
    <t>TUCURUÍ</t>
  </si>
  <si>
    <t>TUFILÂNDIA</t>
  </si>
  <si>
    <t>TUÍNA</t>
  </si>
  <si>
    <t>TUIUÊ</t>
  </si>
  <si>
    <t>TUIUTI</t>
  </si>
  <si>
    <t>TUIUTÍ</t>
  </si>
  <si>
    <t>TUIUTIBA</t>
  </si>
  <si>
    <t>TUIUTINGA</t>
  </si>
  <si>
    <t>TUJUGUABA</t>
  </si>
  <si>
    <t>TUMIRITINGA</t>
  </si>
  <si>
    <t>TUNÁPOLIS</t>
  </si>
  <si>
    <t>TUNAS</t>
  </si>
  <si>
    <t>TUNAS DO PARANÁ</t>
  </si>
  <si>
    <t>TUNEIRAS DO OESTE</t>
  </si>
  <si>
    <t>TÚNEL VERDE</t>
  </si>
  <si>
    <t>TUNTUM</t>
  </si>
  <si>
    <t>TUPÃ</t>
  </si>
  <si>
    <t>TUPACIGUARA</t>
  </si>
  <si>
    <t>TUPANACI</t>
  </si>
  <si>
    <t>TUPANATINGA</t>
  </si>
  <si>
    <t>TUPANCI</t>
  </si>
  <si>
    <t>TUPANCI DO SUL</t>
  </si>
  <si>
    <t>TUPANCIRETÃ</t>
  </si>
  <si>
    <t>TUPANDI</t>
  </si>
  <si>
    <t>TUPANTUBA</t>
  </si>
  <si>
    <t>TUPAOCA</t>
  </si>
  <si>
    <t>TUPARECÊ</t>
  </si>
  <si>
    <t>TUPARENDI</t>
  </si>
  <si>
    <t>TUPARETAMA</t>
  </si>
  <si>
    <t>TUPÃSSI</t>
  </si>
  <si>
    <t>TUPI</t>
  </si>
  <si>
    <t>TUPI PAULISTA</t>
  </si>
  <si>
    <t>TUPINAMBÁ</t>
  </si>
  <si>
    <t>TUPIRAÇABA</t>
  </si>
  <si>
    <t>TUPIRAMA</t>
  </si>
  <si>
    <t>TUPIRATÃ</t>
  </si>
  <si>
    <t>TUPIRATINS</t>
  </si>
  <si>
    <t>TUPY</t>
  </si>
  <si>
    <t>TURIAÇU</t>
  </si>
  <si>
    <t>TURIBA DO SUL</t>
  </si>
  <si>
    <t>TURILÂNDIA</t>
  </si>
  <si>
    <t>TURIRANA</t>
  </si>
  <si>
    <t>TURIÚBA</t>
  </si>
  <si>
    <t>TURMALINA</t>
  </si>
  <si>
    <t>TURUÇU</t>
  </si>
  <si>
    <t>TURURU</t>
  </si>
  <si>
    <t>TURVÂNIA</t>
  </si>
  <si>
    <t>TURVELÂNDIA</t>
  </si>
  <si>
    <t>TURVINHO</t>
  </si>
  <si>
    <t>TURVÍNIA</t>
  </si>
  <si>
    <t>TURVO</t>
  </si>
  <si>
    <t>TURVOLÂNDIA</t>
  </si>
  <si>
    <t>TUTÓIA</t>
  </si>
  <si>
    <t>TUTÓIA VELHA</t>
  </si>
  <si>
    <t>UARINI</t>
  </si>
  <si>
    <t>UAUÁ</t>
  </si>
  <si>
    <t>UBÁ</t>
  </si>
  <si>
    <t>UBÁ DO SUL</t>
  </si>
  <si>
    <t>UBAÍ</t>
  </si>
  <si>
    <t>UBAÍRA</t>
  </si>
  <si>
    <t>UBAITABA</t>
  </si>
  <si>
    <t>UBAJARA</t>
  </si>
  <si>
    <t>UBAPORANGA</t>
  </si>
  <si>
    <t>UBARANA</t>
  </si>
  <si>
    <t>UBARI</t>
  </si>
  <si>
    <t>UBATÃ</t>
  </si>
  <si>
    <t>UBATUBA</t>
  </si>
  <si>
    <t>UBAÚNA</t>
  </si>
  <si>
    <t>UBERABA</t>
  </si>
  <si>
    <t>UBERLÂNDIA</t>
  </si>
  <si>
    <t>UBIM</t>
  </si>
  <si>
    <t>UBINZAL</t>
  </si>
  <si>
    <t>UBIRAÇABA</t>
  </si>
  <si>
    <t>UBIRAITÁ</t>
  </si>
  <si>
    <t>UBIRAJARA</t>
  </si>
  <si>
    <t>UBIRATÃ</t>
  </si>
  <si>
    <t>UBIRETAMA</t>
  </si>
  <si>
    <t>UCHOA</t>
  </si>
  <si>
    <t>UIBAÍ</t>
  </si>
  <si>
    <t>UIRAMUTÃ</t>
  </si>
  <si>
    <t>UIRAPONGA</t>
  </si>
  <si>
    <t>UIRAPURU</t>
  </si>
  <si>
    <t>UIRAÚNA</t>
  </si>
  <si>
    <t>ULIANÓPOLIS</t>
  </si>
  <si>
    <t>UMARI</t>
  </si>
  <si>
    <t>UMARIAÇU</t>
  </si>
  <si>
    <t>UMARITUBA</t>
  </si>
  <si>
    <t>UMARIZAL</t>
  </si>
  <si>
    <t>UMARIZAL DO TOCANTINS</t>
  </si>
  <si>
    <t>UMARIZEIRAS</t>
  </si>
  <si>
    <t>UMÃS</t>
  </si>
  <si>
    <t>UMBAUBA</t>
  </si>
  <si>
    <t>UMBAÚBA</t>
  </si>
  <si>
    <t>UMBIGUDA</t>
  </si>
  <si>
    <t>UMBU</t>
  </si>
  <si>
    <t>UMBURANA</t>
  </si>
  <si>
    <t>UMBURANA DO QUERER</t>
  </si>
  <si>
    <t>UMBURANAS</t>
  </si>
  <si>
    <t>UMBURANINHA</t>
  </si>
  <si>
    <t>UMBURATIBA</t>
  </si>
  <si>
    <t>UMBURETAMA</t>
  </si>
  <si>
    <t>UMBUZEIRO</t>
  </si>
  <si>
    <t>UMBUZEIRO DO MATUTO</t>
  </si>
  <si>
    <t>UMBUZEIRO DOS CARDOSO</t>
  </si>
  <si>
    <t>UMBUZEIRO DOS SANTOS</t>
  </si>
  <si>
    <t>UMIRIM</t>
  </si>
  <si>
    <t>UMUARAMA</t>
  </si>
  <si>
    <t>UNA</t>
  </si>
  <si>
    <t>UNA DE CIMA</t>
  </si>
  <si>
    <t>UNA DE SÃO JOSÉ</t>
  </si>
  <si>
    <t>UNA DOS MORAES</t>
  </si>
  <si>
    <t>UNAÍ</t>
  </si>
  <si>
    <t>UNHA-DE-GATO</t>
  </si>
  <si>
    <t>UNIÃO</t>
  </si>
  <si>
    <t>UNIÃO BAHIA</t>
  </si>
  <si>
    <t>UNIÃO DA FLORESTA</t>
  </si>
  <si>
    <t>UNIÃO DA SERRA</t>
  </si>
  <si>
    <t>UNIÃO DA VITÓRIA</t>
  </si>
  <si>
    <t>UNIÃO DE MINAS</t>
  </si>
  <si>
    <t>UNIÃO DO LESTE</t>
  </si>
  <si>
    <t>UNIÃO DO OESTE</t>
  </si>
  <si>
    <t>UNIÃO DO SUL</t>
  </si>
  <si>
    <t>UNIÃO DOS BANDEIRANTES</t>
  </si>
  <si>
    <t>UNIÃO DOS PALMARES</t>
  </si>
  <si>
    <t>UNIÃO PAULISTA</t>
  </si>
  <si>
    <t>UNIÃO PORTUGAL</t>
  </si>
  <si>
    <t>UNIÃO QUEIMADA</t>
  </si>
  <si>
    <t>UNIFLOR</t>
  </si>
  <si>
    <t>UNISTALDA</t>
  </si>
  <si>
    <t>UNIVERSO</t>
  </si>
  <si>
    <t>UPABUÇU</t>
  </si>
  <si>
    <t>UPANEMA</t>
  </si>
  <si>
    <t>UPATININGA</t>
  </si>
  <si>
    <t>URAÍ</t>
  </si>
  <si>
    <t>URANDI</t>
  </si>
  <si>
    <t>URÂNIA</t>
  </si>
  <si>
    <t>URBANO SANTOS</t>
  </si>
  <si>
    <t>URBANOVA</t>
  </si>
  <si>
    <t>URIMAMÃ</t>
  </si>
  <si>
    <t>URU</t>
  </si>
  <si>
    <t>URUACU</t>
  </si>
  <si>
    <t>URUAÇU</t>
  </si>
  <si>
    <t>URUANA</t>
  </si>
  <si>
    <t>URUANA DE MINAS</t>
  </si>
  <si>
    <t>URUARÁ</t>
  </si>
  <si>
    <t>URUÁS</t>
  </si>
  <si>
    <t>URUAÚ</t>
  </si>
  <si>
    <t>URUBICI</t>
  </si>
  <si>
    <t>URUBURETAMA</t>
  </si>
  <si>
    <t>URUCÂNIA</t>
  </si>
  <si>
    <t>URUCARÁ</t>
  </si>
  <si>
    <t>URUCERES</t>
  </si>
  <si>
    <t>URUÇU</t>
  </si>
  <si>
    <t>URUCUBA</t>
  </si>
  <si>
    <t>URUÇUCA</t>
  </si>
  <si>
    <t>URUÇUÍ</t>
  </si>
  <si>
    <t>URUCUIA</t>
  </si>
  <si>
    <t>URUÇU-MIRIM</t>
  </si>
  <si>
    <t>URUCURITUBA</t>
  </si>
  <si>
    <t>URUCUTUCA</t>
  </si>
  <si>
    <t>URUGUAI</t>
  </si>
  <si>
    <t>URUGUAIANA</t>
  </si>
  <si>
    <t>URUÍTA</t>
  </si>
  <si>
    <t>URUOCA</t>
  </si>
  <si>
    <t>URUPÁ</t>
  </si>
  <si>
    <t>URUPEMA</t>
  </si>
  <si>
    <t>URUPÊS</t>
  </si>
  <si>
    <t>URUQUÊ</t>
  </si>
  <si>
    <t>URURAÍ</t>
  </si>
  <si>
    <t>URUSSANGA</t>
  </si>
  <si>
    <t>URUTAÍ</t>
  </si>
  <si>
    <t>USINA</t>
  </si>
  <si>
    <t>USINA AÇUCAREIRA SÃO MANOEL</t>
  </si>
  <si>
    <t>USINA ÁGUA BRANCA</t>
  </si>
  <si>
    <t>USINA ALBERTINA</t>
  </si>
  <si>
    <t>USINA ALEGRIA</t>
  </si>
  <si>
    <t>USINA ALIANÇA</t>
  </si>
  <si>
    <t>USINA BARRA</t>
  </si>
  <si>
    <t>USINA BELA VISTA</t>
  </si>
  <si>
    <t>USINA BOM JESUS</t>
  </si>
  <si>
    <t>USINA CAPRICHO</t>
  </si>
  <si>
    <t>USINA CENTRAL LEÃO UTINGA</t>
  </si>
  <si>
    <t>USINA CONCEIÇÃO DO PEIXE</t>
  </si>
  <si>
    <t>USINA CRUANGI</t>
  </si>
  <si>
    <t>USINA ESTIVAS</t>
  </si>
  <si>
    <t>USINA ESTRELIANA</t>
  </si>
  <si>
    <t>USINA GIASA</t>
  </si>
  <si>
    <t>USINA JOÃO DE DEUS</t>
  </si>
  <si>
    <t>USINA LAJINHA</t>
  </si>
  <si>
    <t>USINA LARANJEIRAS</t>
  </si>
  <si>
    <t>USINA MASSAUASSU</t>
  </si>
  <si>
    <t>USINA MONTE ALEGRE</t>
  </si>
  <si>
    <t>USINA NOSSA SENHORA APARECIDA</t>
  </si>
  <si>
    <t>USINA NOSSA SENHORA DAS MARAVILHAS</t>
  </si>
  <si>
    <t>USINA OURICURI</t>
  </si>
  <si>
    <t>USINA PASSA TEMPO</t>
  </si>
  <si>
    <t>USINA PEDROSA</t>
  </si>
  <si>
    <t>USINA PETRIBU</t>
  </si>
  <si>
    <t>USINA PORTO RICO</t>
  </si>
  <si>
    <t>USINA PUMATY</t>
  </si>
  <si>
    <t>USINA ROÇADINHO</t>
  </si>
  <si>
    <t>USINA SALGADO</t>
  </si>
  <si>
    <t>USINA SANTA ADÉLIA</t>
  </si>
  <si>
    <t>USINA SANTA CLOTILDE</t>
  </si>
  <si>
    <t>USINA SANTA ELISA</t>
  </si>
  <si>
    <t>USINA SANTA OLINDA</t>
  </si>
  <si>
    <t>USINA SANTA TERESA</t>
  </si>
  <si>
    <t>USINA SANTANA</t>
  </si>
  <si>
    <t>USINA SANTO ANTÔNIO</t>
  </si>
  <si>
    <t>USINA SANTO ANTÔNIO BIGODE</t>
  </si>
  <si>
    <t>USINA SÃO CARLOS</t>
  </si>
  <si>
    <t>USINA SÃO FRANCISCO</t>
  </si>
  <si>
    <t>USINA SÃO JOSÉ DO PINHEIRO</t>
  </si>
  <si>
    <t>USINA SERRA GRANDE</t>
  </si>
  <si>
    <t>USINA SERRO AZUL</t>
  </si>
  <si>
    <t>USINA TAQUARA</t>
  </si>
  <si>
    <t>USINA TERRA NOVA</t>
  </si>
  <si>
    <t>UTINGA</t>
  </si>
  <si>
    <t>UTINGA DE CIMA</t>
  </si>
  <si>
    <t>UVÁ</t>
  </si>
  <si>
    <t>UVAIA</t>
  </si>
  <si>
    <t>VACA BRAVA</t>
  </si>
  <si>
    <t>VACACAÍ</t>
  </si>
  <si>
    <t>VACARIA</t>
  </si>
  <si>
    <t>VACAS</t>
  </si>
  <si>
    <t>VAI LAVANDO</t>
  </si>
  <si>
    <t>VAI-VOLTA</t>
  </si>
  <si>
    <t>VAL DE FLORES</t>
  </si>
  <si>
    <t>VAL DE SERRA</t>
  </si>
  <si>
    <t>VALÃO</t>
  </si>
  <si>
    <t>VALÃO DO BARRO</t>
  </si>
  <si>
    <t>VALÃO DOS MILAGRES</t>
  </si>
  <si>
    <t>VALÃO QUENTE</t>
  </si>
  <si>
    <t>VALDÁSTICO</t>
  </si>
  <si>
    <t>VALDELÂNDIA</t>
  </si>
  <si>
    <t>VALDEMAR LIMA OU TOPADA</t>
  </si>
  <si>
    <t>VALDEMAR SIQUEIRA</t>
  </si>
  <si>
    <t>VALE AZUL</t>
  </si>
  <si>
    <t>VALE DA CASTELO</t>
  </si>
  <si>
    <t>VALE DAS ÁGUAS</t>
  </si>
  <si>
    <t>VALE DAS CANCELAS</t>
  </si>
  <si>
    <t>VALE DAS CIGARRAS</t>
  </si>
  <si>
    <t>VALE DAS GARÇAS</t>
  </si>
  <si>
    <t>VALE DAS PEDRAS</t>
  </si>
  <si>
    <t>VALE DE BONSUCESSO</t>
  </si>
  <si>
    <t>VALE DE SÃO DOMINGOS</t>
  </si>
  <si>
    <t>VALE DO ANARI</t>
  </si>
  <si>
    <t>VALE DO ARROIO GRANDE</t>
  </si>
  <si>
    <t>VALE DO BOM JESUS</t>
  </si>
  <si>
    <t>VALE DO FORMOSO</t>
  </si>
  <si>
    <t>VALE DO IGAPÓ</t>
  </si>
  <si>
    <t>VALE DO LUAR</t>
  </si>
  <si>
    <t>VALE DO PAQUEQUER</t>
  </si>
  <si>
    <t>VALE DO PARAÍSO</t>
  </si>
  <si>
    <t>VALE DO SAMPAIO</t>
  </si>
  <si>
    <t>VALE DO SOL</t>
  </si>
  <si>
    <t>VALE DOS LÍRIOS</t>
  </si>
  <si>
    <t>VALE DOS SONHOS</t>
  </si>
  <si>
    <t>VALE DOS VINHEDOS</t>
  </si>
  <si>
    <t>VALE ENCANTADO</t>
  </si>
  <si>
    <t>VALE ESMERALDA</t>
  </si>
  <si>
    <t>VALE FLORIDO</t>
  </si>
  <si>
    <t>VALE FORMOSO</t>
  </si>
  <si>
    <t>VALE QUEM TEM</t>
  </si>
  <si>
    <t>VALE REAL</t>
  </si>
  <si>
    <t>VALE RICO</t>
  </si>
  <si>
    <t>VALE VÊNETO</t>
  </si>
  <si>
    <t>VALE VERDE</t>
  </si>
  <si>
    <t>VALE VERDE DE MINAS</t>
  </si>
  <si>
    <t>VALENÇA</t>
  </si>
  <si>
    <t>VALENÇA DO PIAUÍ</t>
  </si>
  <si>
    <t>VALÊNCIA</t>
  </si>
  <si>
    <t>VALENTE</t>
  </si>
  <si>
    <t>VALENTIM</t>
  </si>
  <si>
    <t>VALENTIM GENTIL</t>
  </si>
  <si>
    <t>VALÉRIO</t>
  </si>
  <si>
    <t>VALES DOS SONHOS</t>
  </si>
  <si>
    <t>VALHA-ME DEUS</t>
  </si>
  <si>
    <t>VALHA-ME-DEUS</t>
  </si>
  <si>
    <t>VALILÂNDIA</t>
  </si>
  <si>
    <t>VALINHOS</t>
  </si>
  <si>
    <t>VALO FUNDO</t>
  </si>
  <si>
    <t>VALPARAÍSO</t>
  </si>
  <si>
    <t>VALPARAÍSO DE GOIÁS</t>
  </si>
  <si>
    <t>VANGLÓRIA</t>
  </si>
  <si>
    <t>VANINI</t>
  </si>
  <si>
    <t>VANVANA</t>
  </si>
  <si>
    <t>VÃO DO MARCO</t>
  </si>
  <si>
    <t>VARAME</t>
  </si>
  <si>
    <t>VARANDADO</t>
  </si>
  <si>
    <t>VARAS</t>
  </si>
  <si>
    <t>VARGEÃO</t>
  </si>
  <si>
    <t>VARGEM</t>
  </si>
  <si>
    <t>VARGEM ALEGRE</t>
  </si>
  <si>
    <t>VARGEM ALTA</t>
  </si>
  <si>
    <t>VARGEM BENTO DA COSTA</t>
  </si>
  <si>
    <t>VARGEM BONITA</t>
  </si>
  <si>
    <t>VARGEM DO AMARGOSO</t>
  </si>
  <si>
    <t>VARGEM DO CEDRO</t>
  </si>
  <si>
    <t>VARGEM DO SETÚBAL</t>
  </si>
  <si>
    <t>VARGEM FORMOSA</t>
  </si>
  <si>
    <t>VARGEM GRANDE</t>
  </si>
  <si>
    <t>VARGEM GRANDE DO BOM JESUS</t>
  </si>
  <si>
    <t>VARGEM GRANDE DO RIO PARDO</t>
  </si>
  <si>
    <t>VARGEM GRANDE DO SOTURNO</t>
  </si>
  <si>
    <t>VARGEM GRANDE DO SUL</t>
  </si>
  <si>
    <t>VARGEM GRANDE PAULISTA</t>
  </si>
  <si>
    <t>VARGEM LINDA</t>
  </si>
  <si>
    <t>VARGEM PEQUENA</t>
  </si>
  <si>
    <t>VARGINHA</t>
  </si>
  <si>
    <t>VARGINHA DO BARREIRO</t>
  </si>
  <si>
    <t>VARIANTE</t>
  </si>
  <si>
    <t>VARJÃO</t>
  </si>
  <si>
    <t>VARJÃO DE MINAS</t>
  </si>
  <si>
    <t>VARJOTA</t>
  </si>
  <si>
    <t>VARPA</t>
  </si>
  <si>
    <t>VARRE-SAI</t>
  </si>
  <si>
    <t>VÁRZEA</t>
  </si>
  <si>
    <t>VÁRZEA ALEGRE</t>
  </si>
  <si>
    <t>VÁRZEA BONITA</t>
  </si>
  <si>
    <t>VÁRZEA BRANCA</t>
  </si>
  <si>
    <t>VARZEA COMPRIDA</t>
  </si>
  <si>
    <t>VÁRZEA COMPRIDA</t>
  </si>
  <si>
    <t>VÁRZEA DA CACHOEIRA</t>
  </si>
  <si>
    <t>VÁRZEA DA CONCEIÇÃO</t>
  </si>
  <si>
    <t>VÁRZEA DA EMA</t>
  </si>
  <si>
    <t>VÁRZEA DA IPUEIRA</t>
  </si>
  <si>
    <t>VÁRZEA DA LAJE</t>
  </si>
  <si>
    <t>VÁRZEA DA ONÇA</t>
  </si>
  <si>
    <t>VÁRZEA DA PALMA</t>
  </si>
  <si>
    <t>VÁRZEA DA PEDRA</t>
  </si>
  <si>
    <t>VÁRZEA DA PRAIA</t>
  </si>
  <si>
    <t>VÁRZEA DA ROÇA</t>
  </si>
  <si>
    <t>VÁRZEA DA TAPERA</t>
  </si>
  <si>
    <t>VÁRZEA DA VOLTA</t>
  </si>
  <si>
    <t>VÁRZEA D'ÁGUA</t>
  </si>
  <si>
    <t>VÁRZEA DE DENTRO</t>
  </si>
  <si>
    <t>VÁRZEA DE DONA JOANA</t>
  </si>
  <si>
    <t>VÁRZEA DO CALDAS</t>
  </si>
  <si>
    <t>VARZEA DO CANTO</t>
  </si>
  <si>
    <t>VÁRZEA DO CERCO</t>
  </si>
  <si>
    <t>VÁRZEA DO GILÓ</t>
  </si>
  <si>
    <t>VARZEA DO MEIO</t>
  </si>
  <si>
    <t>VÁRZEA DO PICO</t>
  </si>
  <si>
    <t>VÁRZEA DO POÇO</t>
  </si>
  <si>
    <t>VÁRZEA DO UNA</t>
  </si>
  <si>
    <t>VÁRZEA DOS ANTUNES</t>
  </si>
  <si>
    <t>VÁRZEA DOS BOIS</t>
  </si>
  <si>
    <t>VÁRZEA DOS ESPINHOS</t>
  </si>
  <si>
    <t>VÁRZEA DOS POTES</t>
  </si>
  <si>
    <t>VÁRZEA GRANDE</t>
  </si>
  <si>
    <t>VÁRZEA NOVA</t>
  </si>
  <si>
    <t>VÁRZEA OU CURIRICI</t>
  </si>
  <si>
    <t>VÁRZEA PAULISTA</t>
  </si>
  <si>
    <t>VÁRZEA REDONDA</t>
  </si>
  <si>
    <t>VÁRZEA VELHA</t>
  </si>
  <si>
    <t>VÁRZEA VERDE</t>
  </si>
  <si>
    <t>VÁRZEAS</t>
  </si>
  <si>
    <t>VARZEDO</t>
  </si>
  <si>
    <t>VARZELÂNDIA</t>
  </si>
  <si>
    <t>VARZEOLÂNDIA</t>
  </si>
  <si>
    <t>VARZINHA</t>
  </si>
  <si>
    <t>VASQUES</t>
  </si>
  <si>
    <t>VASSOURAL</t>
  </si>
  <si>
    <t>VASSOURAS</t>
  </si>
  <si>
    <t>VÁU</t>
  </si>
  <si>
    <t>VAU-AÇU</t>
  </si>
  <si>
    <t>VAZAMOR</t>
  </si>
  <si>
    <t>VAZANTE</t>
  </si>
  <si>
    <t>VAZANTE DO CURU</t>
  </si>
  <si>
    <t>VAZANTES</t>
  </si>
  <si>
    <t>VEADO PARDO</t>
  </si>
  <si>
    <t>VELAME</t>
  </si>
  <si>
    <t>VELAME I</t>
  </si>
  <si>
    <t>VELHA BOIPEBA</t>
  </si>
  <si>
    <t>VELOSLÂNDIA</t>
  </si>
  <si>
    <t>VELOSO</t>
  </si>
  <si>
    <t>VENÂNCIO AIRES</t>
  </si>
  <si>
    <t>VENCESLAU OU LELAU</t>
  </si>
  <si>
    <t>VENDA BRANCA</t>
  </si>
  <si>
    <t>VENDA DAS FLORES</t>
  </si>
  <si>
    <t>VENDA NOVA</t>
  </si>
  <si>
    <t>VENDA NOVA DO IMIGRANTE</t>
  </si>
  <si>
    <t>VENDA NOVA/CAMPO NOVO</t>
  </si>
  <si>
    <t>VENDA VELHA</t>
  </si>
  <si>
    <t>VENDINHA</t>
  </si>
  <si>
    <t>VENEZA</t>
  </si>
  <si>
    <t>VENHA-VER</t>
  </si>
  <si>
    <t>VENTANIA</t>
  </si>
  <si>
    <t>VENTURA</t>
  </si>
  <si>
    <t>VENTUROSA</t>
  </si>
  <si>
    <t>VERA</t>
  </si>
  <si>
    <t>VERA CRUZ</t>
  </si>
  <si>
    <t>VERA CRUZ DE MINAS</t>
  </si>
  <si>
    <t>VERA CRUZ DO OESTE</t>
  </si>
  <si>
    <t>VERA GUARANI</t>
  </si>
  <si>
    <t>VERA MENDES</t>
  </si>
  <si>
    <t>VERANÓPOLIS</t>
  </si>
  <si>
    <t>VERDE FLORESTA</t>
  </si>
  <si>
    <t>VERDEJANTE</t>
  </si>
  <si>
    <t>VERDELÂNDIA</t>
  </si>
  <si>
    <t>VERDUM</t>
  </si>
  <si>
    <t>VERÊ</t>
  </si>
  <si>
    <t>VEREDA</t>
  </si>
  <si>
    <t>VEREDA DO PARAÍSO</t>
  </si>
  <si>
    <t>VEREDA DOS CRISTAIS</t>
  </si>
  <si>
    <t>VEREDA GRANDE</t>
  </si>
  <si>
    <t>VEREDA PARAÍSO</t>
  </si>
  <si>
    <t>VEREDÃO</t>
  </si>
  <si>
    <t>VEREDAS</t>
  </si>
  <si>
    <t>VEREDAS E BALNEÁRIO QUINTAS DO LAGO</t>
  </si>
  <si>
    <t>VEREDINHA</t>
  </si>
  <si>
    <t>VERÍSSIMO</t>
  </si>
  <si>
    <t>VERMELHO</t>
  </si>
  <si>
    <t>VERMELHO NOVO</t>
  </si>
  <si>
    <t>VERMELHO VELHO</t>
  </si>
  <si>
    <t>VERMELHOS</t>
  </si>
  <si>
    <t>VERTENTE</t>
  </si>
  <si>
    <t>VERTENTE DO LÉRIO</t>
  </si>
  <si>
    <t>VERTENTE SECA</t>
  </si>
  <si>
    <t>VERTENTE SECA II</t>
  </si>
  <si>
    <t>VERTENTES</t>
  </si>
  <si>
    <t>VERTENTES DO LAGEDO</t>
  </si>
  <si>
    <t>VESPASIANO</t>
  </si>
  <si>
    <t>VESPASIANO CORREA</t>
  </si>
  <si>
    <t>VESPERINA</t>
  </si>
  <si>
    <t>VIADUTOS</t>
  </si>
  <si>
    <t>VIAMÃO</t>
  </si>
  <si>
    <t>VIAMÓPOLIS</t>
  </si>
  <si>
    <t>VIANA</t>
  </si>
  <si>
    <t>VIANA OU BOA ESPERANÇA</t>
  </si>
  <si>
    <t>VIANÓPOLIS</t>
  </si>
  <si>
    <t>VICÊNCIA</t>
  </si>
  <si>
    <t>VICENTE DE CARVALHO</t>
  </si>
  <si>
    <t>VICENTE DUTRA</t>
  </si>
  <si>
    <t>VICENTINA</t>
  </si>
  <si>
    <t>VICENTINÓPOLIS</t>
  </si>
  <si>
    <t>VIÇOSA</t>
  </si>
  <si>
    <t>VIÇOSA DO CEARÁ</t>
  </si>
  <si>
    <t>VICTOR GRAEFF</t>
  </si>
  <si>
    <t>VIDA NOVA</t>
  </si>
  <si>
    <t>VIDAL RAMOS</t>
  </si>
  <si>
    <t>VIDEIRA</t>
  </si>
  <si>
    <t>VIDEO</t>
  </si>
  <si>
    <t>VIDÉU</t>
  </si>
  <si>
    <t>VIDIGAL</t>
  </si>
  <si>
    <t>VIEIRA</t>
  </si>
  <si>
    <t>VIEIRA BRAVOS</t>
  </si>
  <si>
    <t>VIEIRA MACHADO</t>
  </si>
  <si>
    <t>VIEIRAS</t>
  </si>
  <si>
    <t>VIEIRÓPOLIS</t>
  </si>
  <si>
    <t>VIGIA</t>
  </si>
  <si>
    <t>VIGORELLI</t>
  </si>
  <si>
    <t>VILA 1º DE MARÇO</t>
  </si>
  <si>
    <t>VILA 3</t>
  </si>
  <si>
    <t>VILA 4</t>
  </si>
  <si>
    <t>VILA ABACAXI</t>
  </si>
  <si>
    <t>VILA AÇAÍ</t>
  </si>
  <si>
    <t>VILA ACARI</t>
  </si>
  <si>
    <t>VILA ACRE</t>
  </si>
  <si>
    <t>VILA ALAGOAS</t>
  </si>
  <si>
    <t>VILA ALTEROSA</t>
  </si>
  <si>
    <t>VILA ALTO BONITO</t>
  </si>
  <si>
    <t>VILA ALVES</t>
  </si>
  <si>
    <t>VILA AMADEU</t>
  </si>
  <si>
    <t>VILA AMAZONAS</t>
  </si>
  <si>
    <t>VILA ANA LÚCIA</t>
  </si>
  <si>
    <t>VILA APARECIDA</t>
  </si>
  <si>
    <t>VILA ARIXI</t>
  </si>
  <si>
    <t>VILA ASSIS BRASIL OU AGROVILA NARI</t>
  </si>
  <si>
    <t>VILA ATOLOSA</t>
  </si>
  <si>
    <t>VILA AURORA</t>
  </si>
  <si>
    <t>VILA BAHIA</t>
  </si>
  <si>
    <t>VILA BANDEIRA BRANCA</t>
  </si>
  <si>
    <t>VILA BANDEIRANTES</t>
  </si>
  <si>
    <t>VILA BARBACENA WALTER MECHER</t>
  </si>
  <si>
    <t>VILA BARBOSA</t>
  </si>
  <si>
    <t>VILA BARREIRO</t>
  </si>
  <si>
    <t>VILA BARRETO</t>
  </si>
  <si>
    <t>VILA BARROSO</t>
  </si>
  <si>
    <t>VILA BASEVI</t>
  </si>
  <si>
    <t>VILA BELA DA SANTÍSSIMA TRINDADE</t>
  </si>
  <si>
    <t>VILA BELA VISTA</t>
  </si>
  <si>
    <t>VILA BELÉM</t>
  </si>
  <si>
    <t>VILA BELO JARDIM</t>
  </si>
  <si>
    <t>VILA BETEL</t>
  </si>
  <si>
    <t>VILA BETINHO</t>
  </si>
  <si>
    <t>VILA BITTENCOURT</t>
  </si>
  <si>
    <t>VILA BLOCK</t>
  </si>
  <si>
    <t>VILA BOA</t>
  </si>
  <si>
    <t>VILA BOA ESPERANÇA</t>
  </si>
  <si>
    <t>VILA BOCAINA DE SÃO ROQUE</t>
  </si>
  <si>
    <t>VILA BOLSÃO</t>
  </si>
  <si>
    <t>VILA BOM JESUS</t>
  </si>
  <si>
    <t>VILA BOM JESUS DE MINAS</t>
  </si>
  <si>
    <t>VILA BOM PRINCÍPIO BAIXO</t>
  </si>
  <si>
    <t>VILA BORBA</t>
  </si>
  <si>
    <t>VILA BRASIL</t>
  </si>
  <si>
    <t>VILA BRASÍLIA</t>
  </si>
  <si>
    <t>VILA BRASINO</t>
  </si>
  <si>
    <t>VILA BREDA</t>
  </si>
  <si>
    <t>VILA CABAÇAL</t>
  </si>
  <si>
    <t>VILA CAIÇARA</t>
  </si>
  <si>
    <t>VILA CAJADO</t>
  </si>
  <si>
    <t>VILA CALMON DE SÁ</t>
  </si>
  <si>
    <t>VILA CALUMBI-COLONIZAÇÃO III</t>
  </si>
  <si>
    <t>VILA CAMAÇARI</t>
  </si>
  <si>
    <t>VILA CAMARGO</t>
  </si>
  <si>
    <t>VILA CAMPAGNOL</t>
  </si>
  <si>
    <t>VILA CAMPOS</t>
  </si>
  <si>
    <t>VILA CANAÃ</t>
  </si>
  <si>
    <t>VILA CANÁRIA</t>
  </si>
  <si>
    <t>VILA CÂNDIDA</t>
  </si>
  <si>
    <t>VILA CANUMÃ</t>
  </si>
  <si>
    <t>VILA CARDOSO</t>
  </si>
  <si>
    <t>VILA CARMELO</t>
  </si>
  <si>
    <t>VILA CARNEIRO</t>
  </si>
  <si>
    <t>VILA CATRES</t>
  </si>
  <si>
    <t>VILA CEARÁ</t>
  </si>
  <si>
    <t>VILA CEARENSE</t>
  </si>
  <si>
    <t>VILA CELESTE</t>
  </si>
  <si>
    <t>VILA CENTRAL</t>
  </si>
  <si>
    <t>VILA CERRADO</t>
  </si>
  <si>
    <t>VILA CHICO DO RÁDIO</t>
  </si>
  <si>
    <t>VILA CONCEIÇÃO</t>
  </si>
  <si>
    <t>VILA COPATANA</t>
  </si>
  <si>
    <t>VILA COPEL</t>
  </si>
  <si>
    <t>VILA COQUILHO I</t>
  </si>
  <si>
    <t>VILA CORUMBÁ</t>
  </si>
  <si>
    <t>VILA COSTINA</t>
  </si>
  <si>
    <t>VILA CRISTAL</t>
  </si>
  <si>
    <t>VILA CRISTINA</t>
  </si>
  <si>
    <t>VILA CRUZ</t>
  </si>
  <si>
    <t>VILA CUBATÃO</t>
  </si>
  <si>
    <t>VILA CUSTÓDIO FREIRE</t>
  </si>
  <si>
    <t>VILA DA BARRAGEM</t>
  </si>
  <si>
    <t>VILA DA CONCEIÇÃO</t>
  </si>
  <si>
    <t>VILA DA FETA</t>
  </si>
  <si>
    <t>VILA DA GRAMA</t>
  </si>
  <si>
    <t>VILA DA PAZ</t>
  </si>
  <si>
    <t>VILA DA USINA CENTRAL OLHO D'ÁGUA</t>
  </si>
  <si>
    <t>VILA DA VARIG</t>
  </si>
  <si>
    <t>VILA DARIO LASSANCE</t>
  </si>
  <si>
    <t>VILA DAS ALMAS</t>
  </si>
  <si>
    <t>VILA DAS GRAÇAS</t>
  </si>
  <si>
    <t>VILA DAVI</t>
  </si>
  <si>
    <t>VILA DE FÁTIMA</t>
  </si>
  <si>
    <t>VILA DE GRAÇA</t>
  </si>
  <si>
    <t>VILA DE LARANJA DA TERRA</t>
  </si>
  <si>
    <t>VILA DE MOURA</t>
  </si>
  <si>
    <t>VILA DE SANTANA</t>
  </si>
  <si>
    <t>VILA DE SANTO ISIDORO</t>
  </si>
  <si>
    <t>VILA DE SÃO SEBASTIÃO</t>
  </si>
  <si>
    <t>VILA DE VOLTA GRANDE</t>
  </si>
  <si>
    <t>VILA DEJAC</t>
  </si>
  <si>
    <t>VILA DIAMANTE</t>
  </si>
  <si>
    <t>VILA DINIZ</t>
  </si>
  <si>
    <t>VILA DIRCE</t>
  </si>
  <si>
    <t>VILA DO AGUIAR</t>
  </si>
  <si>
    <t>VILA DO AMOR</t>
  </si>
  <si>
    <t>VILA DO APIAÚ</t>
  </si>
  <si>
    <t>VILA DO ARIAU</t>
  </si>
  <si>
    <t>VILA DO BONIFÁCIO</t>
  </si>
  <si>
    <t>VILA DO CAFÉ</t>
  </si>
  <si>
    <t>VILA DO CARMO</t>
  </si>
  <si>
    <t>VILA DO CARMO DO TOCANTINS</t>
  </si>
  <si>
    <t>VILA DO CORCOVADO</t>
  </si>
  <si>
    <t>VILA DO CUIA</t>
  </si>
  <si>
    <t>VILA DO ENGENHO</t>
  </si>
  <si>
    <t>VILA DO ENTRONCAMENTO</t>
  </si>
  <si>
    <t>VILA DO EQUADOR</t>
  </si>
  <si>
    <t>VILA DO JUNDIÁ</t>
  </si>
  <si>
    <t>VILA DO MEIO</t>
  </si>
  <si>
    <t>VILA DO TAIANO</t>
  </si>
  <si>
    <t>VILA DO TILHEIRO</t>
  </si>
  <si>
    <t>VILA DO TRAIRÃO</t>
  </si>
  <si>
    <t>VILA DO TREME</t>
  </si>
  <si>
    <t>VILA DOBRADA</t>
  </si>
  <si>
    <t>VILA DOM MOACYR</t>
  </si>
  <si>
    <t>VILA DONA OLÍMPIA PACHECO</t>
  </si>
  <si>
    <t>VILA DONA RITA</t>
  </si>
  <si>
    <t>VILA DOS CABANOS</t>
  </si>
  <si>
    <t>VILA DOS CRENTES OU JACOME II</t>
  </si>
  <si>
    <t>VILA DOS CRIOLIS</t>
  </si>
  <si>
    <t>VILA DOS MORADORES DAS LARANJEIRAS</t>
  </si>
  <si>
    <t>VILA DOS MOTORISTAS E RUA BRASÍLIA</t>
  </si>
  <si>
    <t>VILA DOS OPERÁRIOS</t>
  </si>
  <si>
    <t>VILA DOS PALMARES</t>
  </si>
  <si>
    <t>VILA DOS SARGENTOS</t>
  </si>
  <si>
    <t>VILA ÉLVIO</t>
  </si>
  <si>
    <t>VILA ENTRE RIOS</t>
  </si>
  <si>
    <t>VILA ESMERALDA</t>
  </si>
  <si>
    <t>VILA ESPERANÇA</t>
  </si>
  <si>
    <t>VILA ESPÍRITO SANTO</t>
  </si>
  <si>
    <t>VILA FÁTIMA</t>
  </si>
  <si>
    <t>VILA FELICITA/TABOR</t>
  </si>
  <si>
    <t>VILA FELIX PINTO</t>
  </si>
  <si>
    <t>VILA FELTRIM</t>
  </si>
  <si>
    <t>VILA FERNANDES</t>
  </si>
  <si>
    <t>VILA FERNANDO FERRARI</t>
  </si>
  <si>
    <t>VILA FERRAZ</t>
  </si>
  <si>
    <t>VILA FLOR</t>
  </si>
  <si>
    <t>VILA FLORES</t>
  </si>
  <si>
    <t>VILA FLORESTA</t>
  </si>
  <si>
    <t>VILA FORMOSA</t>
  </si>
  <si>
    <t>VILA FRANÇA</t>
  </si>
  <si>
    <t>VILA FREDERICO MENDES OU PREGO</t>
  </si>
  <si>
    <t>VILA FREIRE</t>
  </si>
  <si>
    <t>VILA GABRIEL PASSOS</t>
  </si>
  <si>
    <t>VILA GARAMBÉU</t>
  </si>
  <si>
    <t>VILA GAVIÃO</t>
  </si>
  <si>
    <t>VILA GEANELLO</t>
  </si>
  <si>
    <t>VILA GHANDI</t>
  </si>
  <si>
    <t>VILA GLÓRIA</t>
  </si>
  <si>
    <t>VILA GOIÁS</t>
  </si>
  <si>
    <t>VILA GORETE</t>
  </si>
  <si>
    <t>VILA GUANABARA</t>
  </si>
  <si>
    <t>VILA GUAPORÉ</t>
  </si>
  <si>
    <t>VILA GUARANI</t>
  </si>
  <si>
    <t>VILA GUAY</t>
  </si>
  <si>
    <t>VILA IBEMA</t>
  </si>
  <si>
    <t>VILA INTEL</t>
  </si>
  <si>
    <t>VILA IPIRANGA</t>
  </si>
  <si>
    <t>VILA ISABEL</t>
  </si>
  <si>
    <t>VILA ITAINÓPOLIS</t>
  </si>
  <si>
    <t>VILA ITATINGA</t>
  </si>
  <si>
    <t>VILA ITO</t>
  </si>
  <si>
    <t>VILA ITUIM</t>
  </si>
  <si>
    <t>VILA JARDIM BELA VISTA</t>
  </si>
  <si>
    <t>VILA JEQUIÉ</t>
  </si>
  <si>
    <t>VILA JOÃO EMÍLIO</t>
  </si>
  <si>
    <t>VILA JORGE BUENO DA SILVA</t>
  </si>
  <si>
    <t>VILA JORGE KALUME</t>
  </si>
  <si>
    <t>VILA JOSÉ FRANÇA DA ROCHA</t>
  </si>
  <si>
    <t>VILA JOSÉ MARTINS FERREIRA</t>
  </si>
  <si>
    <t>VILA KLABIN</t>
  </si>
  <si>
    <t>VILA LADEIRA VERMELHA</t>
  </si>
  <si>
    <t>VILA LAFAIETE</t>
  </si>
  <si>
    <t>VILA LAJU</t>
  </si>
  <si>
    <t>VILA LÂNGARO</t>
  </si>
  <si>
    <t>VILA LARANJEIRA</t>
  </si>
  <si>
    <t>VILA LIBÂNIA</t>
  </si>
  <si>
    <t>VILA LINDOESTE</t>
  </si>
  <si>
    <t>VILA LINDÓIA</t>
  </si>
  <si>
    <t>VILA LUZIANA</t>
  </si>
  <si>
    <t>VILA MACHADO</t>
  </si>
  <si>
    <t>VILA MADALENA</t>
  </si>
  <si>
    <t>VILA MAINE</t>
  </si>
  <si>
    <t>VILA MANDACARU II</t>
  </si>
  <si>
    <t>VILA MANOEL BAIANO</t>
  </si>
  <si>
    <t>VILA MARANHÃO</t>
  </si>
  <si>
    <t>VILA MARAVILHA</t>
  </si>
  <si>
    <t>VILA MARIA</t>
  </si>
  <si>
    <t>VILA MARIANA</t>
  </si>
  <si>
    <t>VILA MARIELZA</t>
  </si>
  <si>
    <t>VILA MARINHO</t>
  </si>
  <si>
    <t>VILA MARQUES</t>
  </si>
  <si>
    <t>VILA MARTINS PEREIRA</t>
  </si>
  <si>
    <t>VILA MATÃO</t>
  </si>
  <si>
    <t>VILA MATO GROSSO</t>
  </si>
  <si>
    <t>VILA MIGUEL GUSTAVO</t>
  </si>
  <si>
    <t>VILA MILANI</t>
  </si>
  <si>
    <t>VILA MINAS GERAIS</t>
  </si>
  <si>
    <t>VILA MIRIM</t>
  </si>
  <si>
    <t>VILA MODERNA</t>
  </si>
  <si>
    <t>VILA MOLONGOTUBA</t>
  </si>
  <si>
    <t>VILA MÔNICA</t>
  </si>
  <si>
    <t>VILA MONTE SINAI</t>
  </si>
  <si>
    <t>VILA MORAES - CAMPININHA</t>
  </si>
  <si>
    <t>VILA MOTA</t>
  </si>
  <si>
    <t>VILA MOXOTÓ</t>
  </si>
  <si>
    <t>VILA MURIQUI</t>
  </si>
  <si>
    <t>VILA NANDI</t>
  </si>
  <si>
    <t>VILA NAZARÉ</t>
  </si>
  <si>
    <t>VILA NEGRI</t>
  </si>
  <si>
    <t>VILA NELITA</t>
  </si>
  <si>
    <t>VILA NEREU</t>
  </si>
  <si>
    <t>VILA NERY</t>
  </si>
  <si>
    <t>VILA NICE</t>
  </si>
  <si>
    <t>VILA NOSSA SENHORA APARECIDA</t>
  </si>
  <si>
    <t>VILA NOSSA SENHORA DO PERPÉTUO SOCORRO</t>
  </si>
  <si>
    <t>VILA NOVA</t>
  </si>
  <si>
    <t>VILA NOVA CANAÃ</t>
  </si>
  <si>
    <t>VILA NOVA COLINA</t>
  </si>
  <si>
    <t>VILA NOVA DE BANANAL</t>
  </si>
  <si>
    <t>VILA NOVA DE CAMPOS</t>
  </si>
  <si>
    <t>VILA NOVA DE FLORENÇA</t>
  </si>
  <si>
    <t>VILA NOVA DE MINAS</t>
  </si>
  <si>
    <t>VILA NOVA DESCOBERTA</t>
  </si>
  <si>
    <t>VILA NOVA DO PIAUÍ</t>
  </si>
  <si>
    <t>VILA NOVA DO PIQUIÁ</t>
  </si>
  <si>
    <t>VILA NOVA DO SUL</t>
  </si>
  <si>
    <t>VILA NOVA DOS MARTÍRIOS</t>
  </si>
  <si>
    <t>VILA NOVA DOS POÇÕES</t>
  </si>
  <si>
    <t>VILA NOVA ESPERANÇA</t>
  </si>
  <si>
    <t>VILA NOVA FLORESTA</t>
  </si>
  <si>
    <t>VILA NOVO BRASIL</t>
  </si>
  <si>
    <t>VILA NOVO HORIZONTE</t>
  </si>
  <si>
    <t>VILA NOVO PARAÍSO</t>
  </si>
  <si>
    <t>VILA OITO DE AGOSTO</t>
  </si>
  <si>
    <t>VILA OLÍMPIO</t>
  </si>
  <si>
    <t>VILA OPERADORES</t>
  </si>
  <si>
    <t>VILA OPERÁRIA</t>
  </si>
  <si>
    <t>VILA OPERÁRIA - USINA SININBU</t>
  </si>
  <si>
    <t>VILA ORESTINA</t>
  </si>
  <si>
    <t>VILA OURO VERDE</t>
  </si>
  <si>
    <t>VILA PALESTINA</t>
  </si>
  <si>
    <t>VILA PALMEIRA</t>
  </si>
  <si>
    <t>VILA PARÁ</t>
  </si>
  <si>
    <t>VILA PARAFUSO</t>
  </si>
  <si>
    <t>VILA PARAÍBA</t>
  </si>
  <si>
    <t>VILA PARAÍSO</t>
  </si>
  <si>
    <t>VILA PARANÁ</t>
  </si>
  <si>
    <t>VILA PASSO GRANDE</t>
  </si>
  <si>
    <t>VILA PAULA</t>
  </si>
  <si>
    <t>VILA PAULISTA</t>
  </si>
  <si>
    <t>VILA PAVÃO</t>
  </si>
  <si>
    <t>VILA PAZ</t>
  </si>
  <si>
    <t>VILA PEREIRA</t>
  </si>
  <si>
    <t>VILA PERNAMBUCO</t>
  </si>
  <si>
    <t>VILA PETRIBU</t>
  </si>
  <si>
    <t>VILA PETROLINA DO NORTE</t>
  </si>
  <si>
    <t>VILA PIAUÍ</t>
  </si>
  <si>
    <t>VILA PICADA</t>
  </si>
  <si>
    <t>VILA PIMENTA</t>
  </si>
  <si>
    <t>VILA PINHAL</t>
  </si>
  <si>
    <t>VILA PIRAI</t>
  </si>
  <si>
    <t>VILA PLANALTO</t>
  </si>
  <si>
    <t>VILA PONTA ALEGRE</t>
  </si>
  <si>
    <t>VILA PONTA DE PEDRA</t>
  </si>
  <si>
    <t>VILA POPULAR</t>
  </si>
  <si>
    <t>VILA PORTO ALEGRE</t>
  </si>
  <si>
    <t>VILA POXIM</t>
  </si>
  <si>
    <t>VILA PRINCESA</t>
  </si>
  <si>
    <t>VILA PROGRESSO</t>
  </si>
  <si>
    <t>VILA PROPÍCIO</t>
  </si>
  <si>
    <t>VILA QUIXABA</t>
  </si>
  <si>
    <t>VILA REAL DE ITU</t>
  </si>
  <si>
    <t>VILA REIS</t>
  </si>
  <si>
    <t>VILA REISLÂNDIA</t>
  </si>
  <si>
    <t>VILA RENASCENÇA</t>
  </si>
  <si>
    <t>VILA RENASCER</t>
  </si>
  <si>
    <t>VILA RESENDE</t>
  </si>
  <si>
    <t>VILA RESIDENCIAL DE PEIXOTO</t>
  </si>
  <si>
    <t>VILA RETIRO VELHO</t>
  </si>
  <si>
    <t>VILA RIBEIRO</t>
  </si>
  <si>
    <t>VILA RICA</t>
  </si>
  <si>
    <t>VILA RICA DO IVAÍ</t>
  </si>
  <si>
    <t>VILA RIO DE JANEIRO</t>
  </si>
  <si>
    <t>VILA RIO GRANDE DO SUL</t>
  </si>
  <si>
    <t>VILA ROCHA</t>
  </si>
  <si>
    <t>VILA ROSA</t>
  </si>
  <si>
    <t>VILA ROSEANA SARNEY</t>
  </si>
  <si>
    <t>VILA RURAL</t>
  </si>
  <si>
    <t>VILA RURAL 1</t>
  </si>
  <si>
    <t>VILA RURAL 2</t>
  </si>
  <si>
    <t>VILA RURAL 3</t>
  </si>
  <si>
    <t>VILA RURAL 4</t>
  </si>
  <si>
    <t>VILA RURAL 5</t>
  </si>
  <si>
    <t>VILA RURAL ANGELIM AVANCI</t>
  </si>
  <si>
    <t>VILA RURAL DE CUPIRA</t>
  </si>
  <si>
    <t>VILA RURAL DE INHANHUM</t>
  </si>
  <si>
    <t>VILA RURAL GREGÓRIO RANK</t>
  </si>
  <si>
    <t>VILA RURAL I</t>
  </si>
  <si>
    <t>VILA RURAL II</t>
  </si>
  <si>
    <t>VILA RURAL III</t>
  </si>
  <si>
    <t>VILA RURAL JOSÉ VENÂNCIO SOBRINHO</t>
  </si>
  <si>
    <t>VILA RURAL JOSEFA BOSCHEN</t>
  </si>
  <si>
    <t>VILA RURAL PEDRO DOS SANTOS</t>
  </si>
  <si>
    <t>VILA RURAL RIO XV</t>
  </si>
  <si>
    <t>VILA RURAL SILVIO FACCIN</t>
  </si>
  <si>
    <t>VILA RURAL TARCILO FERREIRA MESSIAS</t>
  </si>
  <si>
    <t>VILA RURAL VERDES CAMPOS</t>
  </si>
  <si>
    <t>VILA SAMAÚMA</t>
  </si>
  <si>
    <t>VILA SANSÃO</t>
  </si>
  <si>
    <t>VILA SANTA CATARINA</t>
  </si>
  <si>
    <t>VILA SANTA CECÍLIA</t>
  </si>
  <si>
    <t>VILA SANTA ELISA</t>
  </si>
  <si>
    <t>VILA SANTA MARIA DO BOIAÇU</t>
  </si>
  <si>
    <t>VILA SANTA RITA</t>
  </si>
  <si>
    <t>VILA SANTA ROSA (ITAROQUEM)</t>
  </si>
  <si>
    <t>VILA SANTANA</t>
  </si>
  <si>
    <t>VILA SANTANA II</t>
  </si>
  <si>
    <t>VILA SANTO ANTONIO</t>
  </si>
  <si>
    <t>VILA SÃO BENEDITO</t>
  </si>
  <si>
    <t>VILA SÃO CRISTÓVÃO</t>
  </si>
  <si>
    <t>VILA SÃO FRANCISCO</t>
  </si>
  <si>
    <t>VILA SÃO JOÃO</t>
  </si>
  <si>
    <t>VILA SÃO JOAQUIM</t>
  </si>
  <si>
    <t>VILA SÃO JOSÉ</t>
  </si>
  <si>
    <t>VILA SÃO LUCAS</t>
  </si>
  <si>
    <t>VILA SÃO MARCOS</t>
  </si>
  <si>
    <t>VILA SÃO PAULO</t>
  </si>
  <si>
    <t>VILA SÃO PEDRO</t>
  </si>
  <si>
    <t>VILA SÃO RAIMUNDO</t>
  </si>
  <si>
    <t>VILA SÃO VICENTE</t>
  </si>
  <si>
    <t>VILA SÃO VICENTE OU UNIÃO</t>
  </si>
  <si>
    <t>VILA SARANDI</t>
  </si>
  <si>
    <t>VILA SEGRÊDO</t>
  </si>
  <si>
    <t>VILA SERGIPE</t>
  </si>
  <si>
    <t>VILA SERRA GRANDE I</t>
  </si>
  <si>
    <t>VILA SERRA GRANDE II</t>
  </si>
  <si>
    <t>VILA SERRANA</t>
  </si>
  <si>
    <t>VILA SERTANEJA</t>
  </si>
  <si>
    <t>VILA SILVEIRÓPOLIS</t>
  </si>
  <si>
    <t>VILA SOARES</t>
  </si>
  <si>
    <t>VILA SOCORRO</t>
  </si>
  <si>
    <t>VILA SOLIDÃO</t>
  </si>
  <si>
    <t>VILA SORORÓ</t>
  </si>
  <si>
    <t>VILA SOUZA</t>
  </si>
  <si>
    <t>VILA SWEVIA</t>
  </si>
  <si>
    <t>VILA TAMER</t>
  </si>
  <si>
    <t>VILA TANAC</t>
  </si>
  <si>
    <t>VILA TAPIREÍ</t>
  </si>
  <si>
    <t>VILA TAVEIRA</t>
  </si>
  <si>
    <t>VILA TEPEQUEM</t>
  </si>
  <si>
    <t>VILA TERRA PRETA DO LIMÃO</t>
  </si>
  <si>
    <t>VILA TIRADENTES</t>
  </si>
  <si>
    <t>VILA TOCANTINS</t>
  </si>
  <si>
    <t>VILA TODESMADE</t>
  </si>
  <si>
    <t>VILA TONINHO</t>
  </si>
  <si>
    <t>VILA TOTA AZEVEDO</t>
  </si>
  <si>
    <t>VILA TREMOMIA</t>
  </si>
  <si>
    <t>VILA TRÊS CORAÇÕES</t>
  </si>
  <si>
    <t>VILA TRÊS FONTES</t>
  </si>
  <si>
    <t>VILA TRIÂNGULO</t>
  </si>
  <si>
    <t>VILA TRINDADE</t>
  </si>
  <si>
    <t>VILA TRONCO</t>
  </si>
  <si>
    <t>VILA TROPICAL</t>
  </si>
  <si>
    <t>VILA TURI-AÇU</t>
  </si>
  <si>
    <t>VILA TURVO</t>
  </si>
  <si>
    <t>VILA UNIÃO</t>
  </si>
  <si>
    <t>VILA UNIÃO BONITA</t>
  </si>
  <si>
    <t>VILA VALÉRIO</t>
  </si>
  <si>
    <t>VILA VARGAS</t>
  </si>
  <si>
    <t>VILA VELHA</t>
  </si>
  <si>
    <t>VILA VENDINHA</t>
  </si>
  <si>
    <t>VILA VENTURA</t>
  </si>
  <si>
    <t>VILA VERDE</t>
  </si>
  <si>
    <t>VILA VILENA</t>
  </si>
  <si>
    <t>VILA VISTA ALEGRE</t>
  </si>
  <si>
    <t>VILA XANXERÊ</t>
  </si>
  <si>
    <t>VILA XAVIER</t>
  </si>
  <si>
    <t>VILANOVA</t>
  </si>
  <si>
    <t>VILAREJO</t>
  </si>
  <si>
    <t>VILARINHO DO MONTE</t>
  </si>
  <si>
    <t>VILAS BOAS</t>
  </si>
  <si>
    <t>VILAS VIDEIRA E ABRANTES</t>
  </si>
  <si>
    <t>VILELA</t>
  </si>
  <si>
    <t>VILETES</t>
  </si>
  <si>
    <t>VILHENA</t>
  </si>
  <si>
    <t>VILLAGE DA SERRA</t>
  </si>
  <si>
    <t>VILLAGE DAS ÁGUAS CLARAS</t>
  </si>
  <si>
    <t>VILLAGE SWISS</t>
  </si>
  <si>
    <t>VINHÁTICO</t>
  </si>
  <si>
    <t>VINHEDO</t>
  </si>
  <si>
    <t>VINTE ALQUEIRES</t>
  </si>
  <si>
    <t>VINTE E CINCO DE JULHO</t>
  </si>
  <si>
    <t>VINTE MIL</t>
  </si>
  <si>
    <t>VIOLA</t>
  </si>
  <si>
    <t>VIOLETA</t>
  </si>
  <si>
    <t>VIRAÇÃO</t>
  </si>
  <si>
    <t>VIRAÇÃO GRANDE</t>
  </si>
  <si>
    <t>VIRADOURO</t>
  </si>
  <si>
    <t>VIRGEM DA LAPA</t>
  </si>
  <si>
    <t>VIRGEM DAS GRAÇAS</t>
  </si>
  <si>
    <t>VIRGILÂNDIA</t>
  </si>
  <si>
    <t>VIRGÍNIA</t>
  </si>
  <si>
    <t>VIRGÍNIO</t>
  </si>
  <si>
    <t>VIRGINÓPOLIS</t>
  </si>
  <si>
    <t>VIRGOLÂNDIA</t>
  </si>
  <si>
    <t>VIRMOND</t>
  </si>
  <si>
    <t>VISCONDE DE IMBÉ</t>
  </si>
  <si>
    <t>VISCONDE DE ITABORAÍ</t>
  </si>
  <si>
    <t>VISCONDE DE MAUÁ</t>
  </si>
  <si>
    <t>VISCONDE DO RIO BRANCO</t>
  </si>
  <si>
    <t>VISEU</t>
  </si>
  <si>
    <t>VISGUEIRO</t>
  </si>
  <si>
    <t>VISTA ALEGRE</t>
  </si>
  <si>
    <t>VISTA ALEGRE DO ABUNÃ</t>
  </si>
  <si>
    <t>VISTA ALEGRE DO ALTO</t>
  </si>
  <si>
    <t>VISTA ALEGRE DO MOJU</t>
  </si>
  <si>
    <t>VISTA ALEGRE DO PARÁ</t>
  </si>
  <si>
    <t>VISTA ALEGRE DO PRATA</t>
  </si>
  <si>
    <t>VISTA AZUL</t>
  </si>
  <si>
    <t>VISTA BELA</t>
  </si>
  <si>
    <t>VISTA GAÚCHA</t>
  </si>
  <si>
    <t>VISTA NOVA</t>
  </si>
  <si>
    <t>VISTA SERRANA</t>
  </si>
  <si>
    <t>VITOR MEIRELES</t>
  </si>
  <si>
    <t>VITÓRIA</t>
  </si>
  <si>
    <t>VITÓRIA BRASIL</t>
  </si>
  <si>
    <t>VITÓRIA DA CONQUISTA</t>
  </si>
  <si>
    <t>VITÓRIA DA UNIÃO</t>
  </si>
  <si>
    <t>VITÓRIA DAS MISSÕES</t>
  </si>
  <si>
    <t>VITÓRIA DE SANTO ANTÃO</t>
  </si>
  <si>
    <t>VITÓRIA DO JARI</t>
  </si>
  <si>
    <t>VITÓRIA DO MEARIM</t>
  </si>
  <si>
    <t>VITÓRIA DO XINGU</t>
  </si>
  <si>
    <t>VITORIANA</t>
  </si>
  <si>
    <t>VITORIANO VELOSO</t>
  </si>
  <si>
    <t>VITORINO</t>
  </si>
  <si>
    <t>VITORINO FREIRE</t>
  </si>
  <si>
    <t>VITORINOS</t>
  </si>
  <si>
    <t>VITÓRIO</t>
  </si>
  <si>
    <t>VIUVAL</t>
  </si>
  <si>
    <t>VIUVEIRA</t>
  </si>
  <si>
    <t>VIVEIRO</t>
  </si>
  <si>
    <t>VIVENDAS DOS LAGOS/PRAIA DO BACOPARI</t>
  </si>
  <si>
    <t>VOLTA</t>
  </si>
  <si>
    <t>VOLTA ALEGRE</t>
  </si>
  <si>
    <t>VOLTA DA SERRA</t>
  </si>
  <si>
    <t>VOLTA DO MOXOTÓ</t>
  </si>
  <si>
    <t>VOLTA DO PIÃO</t>
  </si>
  <si>
    <t>VOLTA DO RIO</t>
  </si>
  <si>
    <t>VOLTA DOS FREITAS</t>
  </si>
  <si>
    <t>VOLTA FECHADA</t>
  </si>
  <si>
    <t>VOLTA GRANDE</t>
  </si>
  <si>
    <t>VOLTA REDONDA</t>
  </si>
  <si>
    <t>VOLTA VITÓRIA</t>
  </si>
  <si>
    <t>VOTORANTIM</t>
  </si>
  <si>
    <t>VOTUPORANGA</t>
  </si>
  <si>
    <t>WAGNER</t>
  </si>
  <si>
    <t>WALL FERRAZ</t>
  </si>
  <si>
    <t>WANDERLÂNDIA</t>
  </si>
  <si>
    <t>WANDERLEI</t>
  </si>
  <si>
    <t>WANDERLEY</t>
  </si>
  <si>
    <t>WARTA</t>
  </si>
  <si>
    <t>WASSU COCAL</t>
  </si>
  <si>
    <t>WENCESLAU BRAZ</t>
  </si>
  <si>
    <t>WENCESLAU GUIMARÃES</t>
  </si>
  <si>
    <t>WERNECK</t>
  </si>
  <si>
    <t>WESTFALIA</t>
  </si>
  <si>
    <t>WITMARSUM</t>
  </si>
  <si>
    <t>XADREZ</t>
  </si>
  <si>
    <t>XAMBIOÁ</t>
  </si>
  <si>
    <t>XAMBRÊ</t>
  </si>
  <si>
    <t>XANGRI-LÁ</t>
  </si>
  <si>
    <t>XANXERÊ</t>
  </si>
  <si>
    <t>XAPURI</t>
  </si>
  <si>
    <t>XAREU</t>
  </si>
  <si>
    <t>XARQUEADA</t>
  </si>
  <si>
    <t>XAVANTINA</t>
  </si>
  <si>
    <t>XAXIM</t>
  </si>
  <si>
    <t>XERÉM</t>
  </si>
  <si>
    <t>XEXÉU</t>
  </si>
  <si>
    <t>XICANA</t>
  </si>
  <si>
    <t>XICURU</t>
  </si>
  <si>
    <t>XINGUARA</t>
  </si>
  <si>
    <t>XINIQUÁ</t>
  </si>
  <si>
    <t>XIQUEXIQUE</t>
  </si>
  <si>
    <t>XIQUE-XIQUE</t>
  </si>
  <si>
    <t>XUCURU</t>
  </si>
  <si>
    <t>YACHT CLUB DE ARAÇATUBA</t>
  </si>
  <si>
    <t>YOLANDA</t>
  </si>
  <si>
    <t>YPEVILLE</t>
  </si>
  <si>
    <t>ZABELÊ</t>
  </si>
  <si>
    <t>ZACARIAS</t>
  </si>
  <si>
    <t>ZÉ BOEIRO</t>
  </si>
  <si>
    <t>ZÉ DOCA</t>
  </si>
  <si>
    <t>ZÉ GOMES</t>
  </si>
  <si>
    <t>ZÉ MARIA</t>
  </si>
  <si>
    <t>ZÉ VELHO</t>
  </si>
  <si>
    <t>ZEI 3</t>
  </si>
  <si>
    <t>ZELÂNDIA</t>
  </si>
  <si>
    <t>ZILLO (BALANÇA)</t>
  </si>
  <si>
    <t>ZINK</t>
  </si>
  <si>
    <t>ZITO SOARES</t>
  </si>
  <si>
    <t>ZONA DO MERETRÍCIO</t>
  </si>
  <si>
    <t>ZONA TURISTICA E BALNEARIA</t>
  </si>
  <si>
    <t>ZONA URBANA 2 PARQUE SÃO LUIZ</t>
  </si>
  <si>
    <t>ZONA URBANA 3 MARACAIBO</t>
  </si>
  <si>
    <t>ZONA URBANA 4 RECANTO FELIZ</t>
  </si>
  <si>
    <t>ZONA URBANA 5 AEROCLUBE</t>
  </si>
  <si>
    <t>ZONA URBANA 6 KANEGAI</t>
  </si>
  <si>
    <t>ZONA URBANA 7 ATERRADO</t>
  </si>
  <si>
    <t>ZORRA</t>
  </si>
  <si>
    <t>ZORTÉA</t>
  </si>
  <si>
    <t>ZUCA</t>
  </si>
  <si>
    <t>ZUMBI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</si>
</sst>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wrapText="1"/>
    </xf>
    <xf numFmtId="0" fontId="3" fillId="0" borderId="3" xfId="1" applyFont="1" applyFill="1" applyBorder="1" applyAlignment="1">
      <alignment horizontal="right" wrapText="1"/>
    </xf>
  </cellXfs>
  <cellStyles count="2">
    <cellStyle name="Normal" xfId="0" builtinId="0"/>
    <cellStyle name="Normal_Alunos" xfId="1" xr:uid="{1A515536-B540-47E1-85E8-F07E6BDD5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AD9-8424-437C-83C5-D4E6006B5385}">
  <dimension ref="C2:L193"/>
  <sheetViews>
    <sheetView tabSelected="1" workbookViewId="0">
      <selection activeCell="J3" sqref="J3"/>
    </sheetView>
  </sheetViews>
  <sheetFormatPr defaultRowHeight="15" x14ac:dyDescent="0.25"/>
  <cols>
    <col min="2" max="2" width="10.28515625" customWidth="1"/>
    <col min="3" max="3" width="25.28515625" customWidth="1"/>
    <col min="4" max="4" width="30.5703125" customWidth="1"/>
    <col min="5" max="5" width="13.140625" customWidth="1"/>
    <col min="6" max="6" width="20.140625" customWidth="1"/>
    <col min="7" max="7" width="19" customWidth="1"/>
    <col min="8" max="8" width="22.7109375" customWidth="1"/>
    <col min="9" max="9" width="16" customWidth="1"/>
    <col min="10" max="10" width="14.42578125" customWidth="1"/>
  </cols>
  <sheetData>
    <row r="2" spans="3:12" x14ac:dyDescent="0.25">
      <c r="C2" s="1" t="s">
        <v>0</v>
      </c>
      <c r="D2" s="1" t="s">
        <v>4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3</v>
      </c>
      <c r="J2" s="1" t="s">
        <v>7</v>
      </c>
    </row>
    <row r="3" spans="3:12" x14ac:dyDescent="0.25">
      <c r="C3" s="2" t="s">
        <v>228</v>
      </c>
      <c r="D3" s="2" t="s">
        <v>51</v>
      </c>
      <c r="E3" t="s">
        <v>11</v>
      </c>
      <c r="J3">
        <v>1</v>
      </c>
    </row>
    <row r="4" spans="3:12" x14ac:dyDescent="0.25">
      <c r="C4" s="2" t="s">
        <v>228</v>
      </c>
      <c r="D4" s="2" t="s">
        <v>55</v>
      </c>
      <c r="E4" t="s">
        <v>11</v>
      </c>
      <c r="J4">
        <v>1</v>
      </c>
    </row>
    <row r="5" spans="3:12" x14ac:dyDescent="0.25">
      <c r="C5" s="2" t="s">
        <v>157</v>
      </c>
      <c r="D5" s="2" t="s">
        <v>179</v>
      </c>
      <c r="E5" t="s">
        <v>25</v>
      </c>
      <c r="J5">
        <v>1</v>
      </c>
    </row>
    <row r="6" spans="3:12" x14ac:dyDescent="0.25">
      <c r="C6" s="2" t="s">
        <v>245</v>
      </c>
      <c r="D6" s="2" t="s">
        <v>58</v>
      </c>
      <c r="E6" t="s">
        <v>227</v>
      </c>
      <c r="J6">
        <v>1</v>
      </c>
      <c r="L6">
        <f>SUM(J3:J193)</f>
        <v>448</v>
      </c>
    </row>
    <row r="7" spans="3:12" x14ac:dyDescent="0.25">
      <c r="C7" s="2" t="s">
        <v>236</v>
      </c>
      <c r="D7" s="2" t="s">
        <v>118</v>
      </c>
      <c r="E7" t="s">
        <v>19</v>
      </c>
      <c r="J7">
        <v>1</v>
      </c>
    </row>
    <row r="8" spans="3:12" x14ac:dyDescent="0.25">
      <c r="C8" s="2" t="s">
        <v>242</v>
      </c>
      <c r="D8" s="2" t="s">
        <v>70</v>
      </c>
      <c r="E8" t="s">
        <v>14</v>
      </c>
      <c r="J8">
        <v>2</v>
      </c>
    </row>
    <row r="9" spans="3:12" x14ac:dyDescent="0.25">
      <c r="C9" s="2" t="s">
        <v>239</v>
      </c>
      <c r="D9" s="2" t="s">
        <v>99</v>
      </c>
      <c r="E9" t="s">
        <v>17</v>
      </c>
      <c r="J9">
        <v>1</v>
      </c>
    </row>
    <row r="10" spans="3:12" x14ac:dyDescent="0.25">
      <c r="C10" s="2" t="s">
        <v>237</v>
      </c>
      <c r="D10" s="2" t="s">
        <v>108</v>
      </c>
      <c r="E10" t="s">
        <v>18</v>
      </c>
      <c r="J10">
        <v>1</v>
      </c>
    </row>
    <row r="11" spans="3:12" x14ac:dyDescent="0.25">
      <c r="C11" s="2" t="s">
        <v>157</v>
      </c>
      <c r="D11" s="2" t="s">
        <v>168</v>
      </c>
      <c r="E11" t="s">
        <v>25</v>
      </c>
      <c r="J11">
        <v>1</v>
      </c>
    </row>
    <row r="12" spans="3:12" x14ac:dyDescent="0.25">
      <c r="C12" s="2" t="s">
        <v>239</v>
      </c>
      <c r="D12" s="2" t="s">
        <v>98</v>
      </c>
      <c r="E12" t="s">
        <v>17</v>
      </c>
      <c r="J12">
        <v>2</v>
      </c>
    </row>
    <row r="13" spans="3:12" x14ac:dyDescent="0.25">
      <c r="C13" s="2" t="s">
        <v>244</v>
      </c>
      <c r="D13" s="2" t="s">
        <v>62</v>
      </c>
      <c r="E13" t="s">
        <v>12</v>
      </c>
      <c r="J13">
        <v>4</v>
      </c>
    </row>
    <row r="14" spans="3:12" x14ac:dyDescent="0.25">
      <c r="C14" s="2" t="s">
        <v>244</v>
      </c>
      <c r="D14" s="2" t="s">
        <v>61</v>
      </c>
      <c r="E14" t="s">
        <v>12</v>
      </c>
      <c r="J14">
        <v>1</v>
      </c>
    </row>
    <row r="15" spans="3:12" x14ac:dyDescent="0.25">
      <c r="C15" s="2" t="s">
        <v>230</v>
      </c>
      <c r="D15" s="2" t="s">
        <v>224</v>
      </c>
      <c r="E15" t="s">
        <v>26</v>
      </c>
      <c r="J15">
        <v>1</v>
      </c>
    </row>
    <row r="16" spans="3:12" x14ac:dyDescent="0.25">
      <c r="C16" s="2" t="s">
        <v>240</v>
      </c>
      <c r="D16" s="2" t="s">
        <v>87</v>
      </c>
      <c r="E16" t="s">
        <v>16</v>
      </c>
      <c r="J16">
        <v>1</v>
      </c>
    </row>
    <row r="17" spans="3:10" x14ac:dyDescent="0.25">
      <c r="C17" s="2" t="s">
        <v>157</v>
      </c>
      <c r="D17" s="2" t="s">
        <v>223</v>
      </c>
      <c r="E17" t="s">
        <v>25</v>
      </c>
      <c r="J17">
        <v>1</v>
      </c>
    </row>
    <row r="18" spans="3:10" x14ac:dyDescent="0.25">
      <c r="C18" s="2" t="s">
        <v>243</v>
      </c>
      <c r="D18" s="2" t="s">
        <v>63</v>
      </c>
      <c r="E18" t="s">
        <v>13</v>
      </c>
      <c r="J18">
        <v>1</v>
      </c>
    </row>
    <row r="19" spans="3:10" x14ac:dyDescent="0.25">
      <c r="C19" s="2" t="s">
        <v>236</v>
      </c>
      <c r="D19" s="2" t="s">
        <v>120</v>
      </c>
      <c r="E19" t="s">
        <v>19</v>
      </c>
      <c r="J19">
        <v>1</v>
      </c>
    </row>
    <row r="20" spans="3:10" x14ac:dyDescent="0.25">
      <c r="C20" s="2" t="s">
        <v>239</v>
      </c>
      <c r="D20" s="2" t="s">
        <v>95</v>
      </c>
      <c r="E20" t="s">
        <v>17</v>
      </c>
      <c r="J20">
        <v>1</v>
      </c>
    </row>
    <row r="21" spans="3:10" x14ac:dyDescent="0.25">
      <c r="C21" s="2" t="s">
        <v>232</v>
      </c>
      <c r="D21" s="2" t="s">
        <v>153</v>
      </c>
      <c r="E21" t="s">
        <v>24</v>
      </c>
      <c r="J21">
        <v>1</v>
      </c>
    </row>
    <row r="22" spans="3:10" x14ac:dyDescent="0.25">
      <c r="C22" s="2" t="s">
        <v>157</v>
      </c>
      <c r="D22" s="2" t="s">
        <v>220</v>
      </c>
      <c r="E22" t="s">
        <v>25</v>
      </c>
      <c r="J22">
        <v>1</v>
      </c>
    </row>
    <row r="23" spans="3:10" x14ac:dyDescent="0.25">
      <c r="C23" s="2" t="s">
        <v>248</v>
      </c>
      <c r="D23" s="2" t="s">
        <v>41</v>
      </c>
      <c r="E23" t="s">
        <v>10</v>
      </c>
      <c r="J23">
        <v>1</v>
      </c>
    </row>
    <row r="24" spans="3:10" x14ac:dyDescent="0.25">
      <c r="C24" s="2" t="s">
        <v>248</v>
      </c>
      <c r="D24" s="2" t="s">
        <v>33</v>
      </c>
      <c r="E24" t="s">
        <v>10</v>
      </c>
      <c r="J24">
        <v>1</v>
      </c>
    </row>
    <row r="25" spans="3:10" x14ac:dyDescent="0.25">
      <c r="C25" s="2" t="s">
        <v>157</v>
      </c>
      <c r="D25" s="2" t="s">
        <v>158</v>
      </c>
      <c r="E25" t="s">
        <v>25</v>
      </c>
      <c r="J25">
        <v>1</v>
      </c>
    </row>
    <row r="26" spans="3:10" x14ac:dyDescent="0.25">
      <c r="C26" s="2" t="s">
        <v>157</v>
      </c>
      <c r="D26" s="2" t="s">
        <v>209</v>
      </c>
      <c r="E26" t="s">
        <v>25</v>
      </c>
      <c r="J26">
        <v>2</v>
      </c>
    </row>
    <row r="27" spans="3:10" x14ac:dyDescent="0.25">
      <c r="C27" s="2" t="s">
        <v>157</v>
      </c>
      <c r="D27" s="2" t="s">
        <v>198</v>
      </c>
      <c r="E27" t="s">
        <v>25</v>
      </c>
      <c r="J27">
        <v>3</v>
      </c>
    </row>
    <row r="28" spans="3:10" x14ac:dyDescent="0.25">
      <c r="C28" s="2" t="s">
        <v>239</v>
      </c>
      <c r="D28" s="2" t="s">
        <v>96</v>
      </c>
      <c r="E28" t="s">
        <v>17</v>
      </c>
      <c r="J28">
        <v>1</v>
      </c>
    </row>
    <row r="29" spans="3:10" x14ac:dyDescent="0.25">
      <c r="C29" s="2" t="s">
        <v>240</v>
      </c>
      <c r="D29" s="2" t="s">
        <v>76</v>
      </c>
      <c r="E29" t="s">
        <v>16</v>
      </c>
      <c r="J29">
        <v>5</v>
      </c>
    </row>
    <row r="30" spans="3:10" x14ac:dyDescent="0.25">
      <c r="C30" s="2" t="s">
        <v>243</v>
      </c>
      <c r="D30" s="2" t="s">
        <v>65</v>
      </c>
      <c r="E30" t="s">
        <v>13</v>
      </c>
      <c r="J30">
        <v>1</v>
      </c>
    </row>
    <row r="31" spans="3:10" x14ac:dyDescent="0.25">
      <c r="C31" s="2" t="s">
        <v>248</v>
      </c>
      <c r="D31" s="2" t="s">
        <v>47</v>
      </c>
      <c r="E31" t="s">
        <v>10</v>
      </c>
      <c r="J31">
        <v>1</v>
      </c>
    </row>
    <row r="32" spans="3:10" x14ac:dyDescent="0.25">
      <c r="C32" s="2" t="s">
        <v>157</v>
      </c>
      <c r="D32" s="2" t="s">
        <v>178</v>
      </c>
      <c r="E32" t="s">
        <v>25</v>
      </c>
      <c r="J32">
        <v>2</v>
      </c>
    </row>
    <row r="33" spans="3:10" x14ac:dyDescent="0.25">
      <c r="C33" s="2" t="s">
        <v>246</v>
      </c>
      <c r="D33" s="2" t="s">
        <v>54</v>
      </c>
      <c r="E33" t="s">
        <v>11</v>
      </c>
      <c r="J33">
        <v>7</v>
      </c>
    </row>
    <row r="34" spans="3:10" x14ac:dyDescent="0.25">
      <c r="C34" s="2" t="s">
        <v>130</v>
      </c>
      <c r="D34" s="2" t="s">
        <v>132</v>
      </c>
      <c r="E34" t="s">
        <v>21</v>
      </c>
      <c r="J34">
        <v>2</v>
      </c>
    </row>
    <row r="35" spans="3:10" x14ac:dyDescent="0.25">
      <c r="C35" s="2" t="s">
        <v>157</v>
      </c>
      <c r="D35" s="2" t="s">
        <v>212</v>
      </c>
      <c r="E35" t="s">
        <v>25</v>
      </c>
      <c r="J35">
        <v>1</v>
      </c>
    </row>
    <row r="36" spans="3:10" x14ac:dyDescent="0.25">
      <c r="C36" s="2" t="s">
        <v>236</v>
      </c>
      <c r="D36" s="2" t="s">
        <v>122</v>
      </c>
      <c r="E36" t="s">
        <v>19</v>
      </c>
      <c r="J36">
        <v>1</v>
      </c>
    </row>
    <row r="37" spans="3:10" x14ac:dyDescent="0.25">
      <c r="C37" s="2" t="s">
        <v>240</v>
      </c>
      <c r="D37" s="2" t="s">
        <v>77</v>
      </c>
      <c r="E37" t="s">
        <v>16</v>
      </c>
      <c r="J37">
        <v>1</v>
      </c>
    </row>
    <row r="38" spans="3:10" x14ac:dyDescent="0.25">
      <c r="C38" s="2" t="s">
        <v>238</v>
      </c>
      <c r="D38" s="2" t="s">
        <v>102</v>
      </c>
      <c r="E38" t="s">
        <v>229</v>
      </c>
      <c r="J38">
        <v>1</v>
      </c>
    </row>
    <row r="39" spans="3:10" x14ac:dyDescent="0.25">
      <c r="C39" s="2" t="s">
        <v>157</v>
      </c>
      <c r="D39" s="2" t="s">
        <v>155</v>
      </c>
      <c r="E39" t="s">
        <v>25</v>
      </c>
      <c r="J39">
        <v>40</v>
      </c>
    </row>
    <row r="40" spans="3:10" x14ac:dyDescent="0.25">
      <c r="C40" s="2" t="s">
        <v>241</v>
      </c>
      <c r="D40" s="2" t="s">
        <v>73</v>
      </c>
      <c r="E40" t="s">
        <v>15</v>
      </c>
      <c r="J40">
        <v>1</v>
      </c>
    </row>
    <row r="41" spans="3:10" x14ac:dyDescent="0.25">
      <c r="C41" s="2" t="s">
        <v>242</v>
      </c>
      <c r="D41" s="2" t="s">
        <v>68</v>
      </c>
      <c r="E41" t="s">
        <v>14</v>
      </c>
      <c r="J41">
        <v>2</v>
      </c>
    </row>
    <row r="42" spans="3:10" x14ac:dyDescent="0.25">
      <c r="C42" s="2" t="s">
        <v>157</v>
      </c>
      <c r="D42" s="2" t="s">
        <v>206</v>
      </c>
      <c r="E42" t="s">
        <v>25</v>
      </c>
      <c r="J42">
        <v>1</v>
      </c>
    </row>
    <row r="43" spans="3:10" x14ac:dyDescent="0.25">
      <c r="C43" s="2" t="s">
        <v>157</v>
      </c>
      <c r="D43" s="2" t="s">
        <v>173</v>
      </c>
      <c r="E43" t="s">
        <v>25</v>
      </c>
      <c r="J43">
        <v>1</v>
      </c>
    </row>
    <row r="44" spans="3:10" x14ac:dyDescent="0.25">
      <c r="C44" s="2" t="s">
        <v>236</v>
      </c>
      <c r="D44" s="2" t="s">
        <v>113</v>
      </c>
      <c r="E44" t="s">
        <v>19</v>
      </c>
      <c r="J44">
        <v>1</v>
      </c>
    </row>
    <row r="45" spans="3:10" x14ac:dyDescent="0.25">
      <c r="C45" s="2" t="s">
        <v>157</v>
      </c>
      <c r="D45" s="2" t="s">
        <v>204</v>
      </c>
      <c r="E45" t="s">
        <v>25</v>
      </c>
      <c r="J45">
        <v>1</v>
      </c>
    </row>
    <row r="46" spans="3:10" x14ac:dyDescent="0.25">
      <c r="C46" s="2" t="s">
        <v>248</v>
      </c>
      <c r="D46" s="2" t="s">
        <v>46</v>
      </c>
      <c r="E46" t="s">
        <v>10</v>
      </c>
      <c r="J46">
        <v>1</v>
      </c>
    </row>
    <row r="47" spans="3:10" x14ac:dyDescent="0.25">
      <c r="C47" s="2" t="s">
        <v>238</v>
      </c>
      <c r="D47" s="2" t="s">
        <v>103</v>
      </c>
      <c r="E47" t="s">
        <v>229</v>
      </c>
      <c r="J47">
        <v>1</v>
      </c>
    </row>
    <row r="48" spans="3:10" x14ac:dyDescent="0.25">
      <c r="C48" s="2" t="s">
        <v>157</v>
      </c>
      <c r="D48" s="2" t="s">
        <v>165</v>
      </c>
      <c r="E48" t="s">
        <v>25</v>
      </c>
      <c r="J48">
        <v>1</v>
      </c>
    </row>
    <row r="49" spans="3:10" x14ac:dyDescent="0.25">
      <c r="C49" s="2" t="s">
        <v>157</v>
      </c>
      <c r="D49" s="2" t="s">
        <v>171</v>
      </c>
      <c r="E49" t="s">
        <v>25</v>
      </c>
      <c r="J49">
        <v>1</v>
      </c>
    </row>
    <row r="50" spans="3:10" x14ac:dyDescent="0.25">
      <c r="C50" s="2" t="s">
        <v>240</v>
      </c>
      <c r="D50" s="2" t="s">
        <v>82</v>
      </c>
      <c r="E50" t="s">
        <v>16</v>
      </c>
      <c r="J50">
        <v>1</v>
      </c>
    </row>
    <row r="51" spans="3:10" x14ac:dyDescent="0.25">
      <c r="C51" s="2" t="s">
        <v>235</v>
      </c>
      <c r="D51" s="2" t="s">
        <v>126</v>
      </c>
      <c r="E51" t="s">
        <v>20</v>
      </c>
      <c r="J51">
        <v>1</v>
      </c>
    </row>
    <row r="52" spans="3:10" x14ac:dyDescent="0.25">
      <c r="C52" s="2" t="s">
        <v>157</v>
      </c>
      <c r="D52" s="2" t="s">
        <v>205</v>
      </c>
      <c r="E52" t="s">
        <v>25</v>
      </c>
      <c r="J52">
        <v>5</v>
      </c>
    </row>
    <row r="53" spans="3:10" x14ac:dyDescent="0.25">
      <c r="C53" s="2" t="s">
        <v>157</v>
      </c>
      <c r="D53" s="2" t="s">
        <v>184</v>
      </c>
      <c r="E53" t="s">
        <v>25</v>
      </c>
      <c r="J53">
        <v>2</v>
      </c>
    </row>
    <row r="54" spans="3:10" x14ac:dyDescent="0.25">
      <c r="C54" s="2" t="s">
        <v>233</v>
      </c>
      <c r="D54" s="2" t="s">
        <v>146</v>
      </c>
      <c r="E54" t="s">
        <v>23</v>
      </c>
      <c r="J54">
        <v>2</v>
      </c>
    </row>
    <row r="55" spans="3:10" x14ac:dyDescent="0.25">
      <c r="C55" s="2" t="s">
        <v>157</v>
      </c>
      <c r="D55" s="2" t="s">
        <v>183</v>
      </c>
      <c r="E55" t="s">
        <v>25</v>
      </c>
      <c r="J55">
        <v>1</v>
      </c>
    </row>
    <row r="56" spans="3:10" x14ac:dyDescent="0.25">
      <c r="C56" s="2" t="s">
        <v>242</v>
      </c>
      <c r="D56" s="2" t="s">
        <v>66</v>
      </c>
      <c r="E56" t="s">
        <v>14</v>
      </c>
      <c r="J56">
        <v>1</v>
      </c>
    </row>
    <row r="57" spans="3:10" x14ac:dyDescent="0.25">
      <c r="C57" s="2" t="s">
        <v>237</v>
      </c>
      <c r="D57" s="2" t="s">
        <v>106</v>
      </c>
      <c r="E57" t="s">
        <v>18</v>
      </c>
      <c r="J57">
        <v>5</v>
      </c>
    </row>
    <row r="58" spans="3:10" x14ac:dyDescent="0.25">
      <c r="C58" s="2" t="s">
        <v>248</v>
      </c>
      <c r="D58" s="2" t="s">
        <v>39</v>
      </c>
      <c r="E58" t="s">
        <v>10</v>
      </c>
      <c r="J58">
        <v>1</v>
      </c>
    </row>
    <row r="59" spans="3:10" x14ac:dyDescent="0.25">
      <c r="C59" s="2" t="s">
        <v>157</v>
      </c>
      <c r="D59" s="2" t="s">
        <v>215</v>
      </c>
      <c r="E59" t="s">
        <v>25</v>
      </c>
      <c r="J59">
        <v>1</v>
      </c>
    </row>
    <row r="60" spans="3:10" x14ac:dyDescent="0.25">
      <c r="C60" s="2" t="s">
        <v>241</v>
      </c>
      <c r="D60" s="2" t="s">
        <v>74</v>
      </c>
      <c r="E60" t="s">
        <v>15</v>
      </c>
      <c r="J60">
        <v>1</v>
      </c>
    </row>
    <row r="61" spans="3:10" x14ac:dyDescent="0.25">
      <c r="C61" s="2" t="s">
        <v>130</v>
      </c>
      <c r="D61" s="2" t="s">
        <v>131</v>
      </c>
      <c r="E61" t="s">
        <v>21</v>
      </c>
      <c r="J61">
        <v>1</v>
      </c>
    </row>
    <row r="62" spans="3:10" x14ac:dyDescent="0.25">
      <c r="C62" s="2" t="s">
        <v>157</v>
      </c>
      <c r="D62" s="2" t="s">
        <v>203</v>
      </c>
      <c r="E62" t="s">
        <v>25</v>
      </c>
      <c r="J62">
        <v>4</v>
      </c>
    </row>
    <row r="63" spans="3:10" x14ac:dyDescent="0.25">
      <c r="C63" s="2" t="s">
        <v>248</v>
      </c>
      <c r="D63" s="2" t="s">
        <v>43</v>
      </c>
      <c r="E63" t="s">
        <v>10</v>
      </c>
      <c r="J63">
        <v>1</v>
      </c>
    </row>
    <row r="64" spans="3:10" x14ac:dyDescent="0.25">
      <c r="C64" s="2" t="s">
        <v>248</v>
      </c>
      <c r="D64" s="2" t="s">
        <v>34</v>
      </c>
      <c r="E64" t="s">
        <v>10</v>
      </c>
      <c r="J64">
        <v>1</v>
      </c>
    </row>
    <row r="65" spans="3:10" x14ac:dyDescent="0.25">
      <c r="C65" s="2" t="s">
        <v>236</v>
      </c>
      <c r="D65" s="2" t="s">
        <v>121</v>
      </c>
      <c r="E65" t="s">
        <v>19</v>
      </c>
      <c r="J65">
        <v>1</v>
      </c>
    </row>
    <row r="66" spans="3:10" x14ac:dyDescent="0.25">
      <c r="C66" s="2" t="s">
        <v>235</v>
      </c>
      <c r="D66" s="2" t="s">
        <v>124</v>
      </c>
      <c r="E66" t="s">
        <v>20</v>
      </c>
      <c r="J66">
        <v>1</v>
      </c>
    </row>
    <row r="67" spans="3:10" x14ac:dyDescent="0.25">
      <c r="C67" s="2" t="s">
        <v>247</v>
      </c>
      <c r="D67" s="2" t="s">
        <v>50</v>
      </c>
      <c r="E67" t="s">
        <v>226</v>
      </c>
      <c r="J67">
        <v>2</v>
      </c>
    </row>
    <row r="68" spans="3:10" x14ac:dyDescent="0.25">
      <c r="C68" s="2" t="s">
        <v>237</v>
      </c>
      <c r="D68" s="2" t="s">
        <v>109</v>
      </c>
      <c r="E68" t="s">
        <v>18</v>
      </c>
      <c r="J68">
        <v>2</v>
      </c>
    </row>
    <row r="69" spans="3:10" x14ac:dyDescent="0.25">
      <c r="C69" s="2" t="s">
        <v>236</v>
      </c>
      <c r="D69" s="2" t="s">
        <v>115</v>
      </c>
      <c r="E69" t="s">
        <v>19</v>
      </c>
      <c r="J69">
        <v>1</v>
      </c>
    </row>
    <row r="70" spans="3:10" x14ac:dyDescent="0.25">
      <c r="C70" s="2" t="s">
        <v>244</v>
      </c>
      <c r="D70" s="2" t="s">
        <v>59</v>
      </c>
      <c r="E70" t="s">
        <v>12</v>
      </c>
      <c r="J70">
        <v>8</v>
      </c>
    </row>
    <row r="71" spans="3:10" x14ac:dyDescent="0.25">
      <c r="C71" s="2" t="s">
        <v>248</v>
      </c>
      <c r="D71" s="2" t="s">
        <v>44</v>
      </c>
      <c r="E71" t="s">
        <v>10</v>
      </c>
      <c r="J71">
        <v>1</v>
      </c>
    </row>
    <row r="72" spans="3:10" x14ac:dyDescent="0.25">
      <c r="C72" s="2" t="s">
        <v>246</v>
      </c>
      <c r="D72" s="2" t="s">
        <v>53</v>
      </c>
      <c r="E72" t="s">
        <v>11</v>
      </c>
      <c r="J72">
        <v>1</v>
      </c>
    </row>
    <row r="73" spans="3:10" x14ac:dyDescent="0.25">
      <c r="C73" s="2" t="s">
        <v>157</v>
      </c>
      <c r="D73" s="2" t="s">
        <v>207</v>
      </c>
      <c r="E73" t="s">
        <v>25</v>
      </c>
      <c r="J73">
        <v>1</v>
      </c>
    </row>
    <row r="74" spans="3:10" x14ac:dyDescent="0.25">
      <c r="C74" s="2" t="s">
        <v>157</v>
      </c>
      <c r="D74" s="2" t="s">
        <v>174</v>
      </c>
      <c r="E74" t="s">
        <v>25</v>
      </c>
      <c r="J74">
        <v>8</v>
      </c>
    </row>
    <row r="75" spans="3:10" x14ac:dyDescent="0.25">
      <c r="C75" s="2" t="s">
        <v>157</v>
      </c>
      <c r="D75" s="2" t="s">
        <v>195</v>
      </c>
      <c r="E75" t="s">
        <v>25</v>
      </c>
      <c r="J75">
        <v>1</v>
      </c>
    </row>
    <row r="76" spans="3:10" x14ac:dyDescent="0.25">
      <c r="C76" s="2" t="s">
        <v>248</v>
      </c>
      <c r="D76" s="2" t="s">
        <v>36</v>
      </c>
      <c r="E76" t="s">
        <v>10</v>
      </c>
      <c r="J76">
        <v>1</v>
      </c>
    </row>
    <row r="77" spans="3:10" x14ac:dyDescent="0.25">
      <c r="C77" s="2" t="s">
        <v>233</v>
      </c>
      <c r="D77" s="2" t="s">
        <v>145</v>
      </c>
      <c r="E77" t="s">
        <v>23</v>
      </c>
      <c r="J77">
        <v>3</v>
      </c>
    </row>
    <row r="78" spans="3:10" x14ac:dyDescent="0.25">
      <c r="C78" s="2" t="s">
        <v>157</v>
      </c>
      <c r="D78" s="2" t="s">
        <v>191</v>
      </c>
      <c r="E78" t="s">
        <v>25</v>
      </c>
      <c r="J78">
        <v>1</v>
      </c>
    </row>
    <row r="79" spans="3:10" x14ac:dyDescent="0.25">
      <c r="C79" s="2" t="s">
        <v>240</v>
      </c>
      <c r="D79" s="2" t="s">
        <v>88</v>
      </c>
      <c r="E79" t="s">
        <v>16</v>
      </c>
      <c r="J79">
        <v>3</v>
      </c>
    </row>
    <row r="80" spans="3:10" x14ac:dyDescent="0.25">
      <c r="C80" s="2" t="s">
        <v>130</v>
      </c>
      <c r="D80" s="2" t="s">
        <v>137</v>
      </c>
      <c r="E80" t="s">
        <v>21</v>
      </c>
      <c r="J80">
        <v>1</v>
      </c>
    </row>
    <row r="81" spans="3:10" x14ac:dyDescent="0.25">
      <c r="C81" s="2" t="s">
        <v>157</v>
      </c>
      <c r="D81" s="2" t="s">
        <v>211</v>
      </c>
      <c r="E81" t="s">
        <v>25</v>
      </c>
      <c r="J81">
        <v>1</v>
      </c>
    </row>
    <row r="82" spans="3:10" x14ac:dyDescent="0.25">
      <c r="C82" s="2" t="s">
        <v>240</v>
      </c>
      <c r="D82" s="2" t="s">
        <v>84</v>
      </c>
      <c r="E82" t="s">
        <v>16</v>
      </c>
      <c r="J82">
        <v>2</v>
      </c>
    </row>
    <row r="83" spans="3:10" x14ac:dyDescent="0.25">
      <c r="C83" s="2" t="s">
        <v>157</v>
      </c>
      <c r="D83" s="2" t="s">
        <v>221</v>
      </c>
      <c r="E83" t="s">
        <v>25</v>
      </c>
      <c r="J83">
        <v>1</v>
      </c>
    </row>
    <row r="84" spans="3:10" x14ac:dyDescent="0.25">
      <c r="C84" s="2" t="s">
        <v>157</v>
      </c>
      <c r="D84" s="2" t="s">
        <v>170</v>
      </c>
      <c r="E84" t="s">
        <v>25</v>
      </c>
      <c r="J84">
        <v>1</v>
      </c>
    </row>
    <row r="85" spans="3:10" x14ac:dyDescent="0.25">
      <c r="C85" s="2" t="s">
        <v>157</v>
      </c>
      <c r="D85" s="2" t="s">
        <v>216</v>
      </c>
      <c r="E85" t="s">
        <v>25</v>
      </c>
      <c r="J85">
        <v>1</v>
      </c>
    </row>
    <row r="86" spans="3:10" x14ac:dyDescent="0.25">
      <c r="C86" s="2" t="s">
        <v>157</v>
      </c>
      <c r="D86" s="2" t="s">
        <v>161</v>
      </c>
      <c r="E86" t="s">
        <v>25</v>
      </c>
      <c r="J86">
        <v>2</v>
      </c>
    </row>
    <row r="87" spans="3:10" x14ac:dyDescent="0.25">
      <c r="C87" s="2" t="s">
        <v>157</v>
      </c>
      <c r="D87" s="2" t="s">
        <v>199</v>
      </c>
      <c r="E87" t="s">
        <v>25</v>
      </c>
      <c r="J87">
        <v>1</v>
      </c>
    </row>
    <row r="88" spans="3:10" x14ac:dyDescent="0.25">
      <c r="C88" s="2" t="s">
        <v>157</v>
      </c>
      <c r="D88" s="2" t="s">
        <v>208</v>
      </c>
      <c r="E88" t="s">
        <v>25</v>
      </c>
      <c r="J88">
        <v>2</v>
      </c>
    </row>
    <row r="89" spans="3:10" x14ac:dyDescent="0.25">
      <c r="C89" s="2" t="s">
        <v>157</v>
      </c>
      <c r="D89" s="2" t="s">
        <v>200</v>
      </c>
      <c r="E89" t="s">
        <v>25</v>
      </c>
      <c r="J89">
        <v>2</v>
      </c>
    </row>
    <row r="90" spans="3:10" x14ac:dyDescent="0.25">
      <c r="C90" s="2" t="s">
        <v>240</v>
      </c>
      <c r="D90" s="2" t="s">
        <v>83</v>
      </c>
      <c r="E90" t="s">
        <v>16</v>
      </c>
      <c r="J90">
        <v>1</v>
      </c>
    </row>
    <row r="91" spans="3:10" x14ac:dyDescent="0.25">
      <c r="C91" s="2" t="s">
        <v>236</v>
      </c>
      <c r="D91" s="2" t="s">
        <v>123</v>
      </c>
      <c r="E91" t="s">
        <v>19</v>
      </c>
      <c r="J91">
        <v>1</v>
      </c>
    </row>
    <row r="92" spans="3:10" x14ac:dyDescent="0.25">
      <c r="C92" s="2" t="s">
        <v>240</v>
      </c>
      <c r="D92" s="2" t="s">
        <v>86</v>
      </c>
      <c r="E92" t="s">
        <v>16</v>
      </c>
      <c r="J92">
        <v>1</v>
      </c>
    </row>
    <row r="93" spans="3:10" x14ac:dyDescent="0.25">
      <c r="C93" s="2" t="s">
        <v>232</v>
      </c>
      <c r="D93" s="2" t="s">
        <v>154</v>
      </c>
      <c r="E93" t="s">
        <v>24</v>
      </c>
      <c r="J93">
        <v>1</v>
      </c>
    </row>
    <row r="94" spans="3:10" x14ac:dyDescent="0.25">
      <c r="C94" s="2" t="s">
        <v>234</v>
      </c>
      <c r="D94" s="2" t="s">
        <v>140</v>
      </c>
      <c r="E94" t="s">
        <v>22</v>
      </c>
      <c r="J94">
        <v>1</v>
      </c>
    </row>
    <row r="95" spans="3:10" x14ac:dyDescent="0.25">
      <c r="C95" s="2" t="s">
        <v>248</v>
      </c>
      <c r="D95" s="2" t="s">
        <v>42</v>
      </c>
      <c r="E95" t="s">
        <v>10</v>
      </c>
      <c r="J95">
        <v>2</v>
      </c>
    </row>
    <row r="96" spans="3:10" x14ac:dyDescent="0.25">
      <c r="C96" s="2" t="s">
        <v>238</v>
      </c>
      <c r="D96" s="2" t="s">
        <v>101</v>
      </c>
      <c r="E96" t="s">
        <v>229</v>
      </c>
      <c r="J96">
        <v>1</v>
      </c>
    </row>
    <row r="97" spans="3:10" x14ac:dyDescent="0.25">
      <c r="C97" s="2" t="s">
        <v>232</v>
      </c>
      <c r="D97" s="2" t="s">
        <v>152</v>
      </c>
      <c r="E97" t="s">
        <v>24</v>
      </c>
      <c r="J97">
        <v>3</v>
      </c>
    </row>
    <row r="98" spans="3:10" x14ac:dyDescent="0.25">
      <c r="C98" s="2" t="s">
        <v>240</v>
      </c>
      <c r="D98" s="2" t="s">
        <v>85</v>
      </c>
      <c r="E98" t="s">
        <v>16</v>
      </c>
      <c r="J98">
        <v>1</v>
      </c>
    </row>
    <row r="99" spans="3:10" x14ac:dyDescent="0.25">
      <c r="C99" s="2" t="s">
        <v>157</v>
      </c>
      <c r="D99" s="2" t="s">
        <v>188</v>
      </c>
      <c r="E99" t="s">
        <v>25</v>
      </c>
      <c r="J99">
        <v>5</v>
      </c>
    </row>
    <row r="100" spans="3:10" x14ac:dyDescent="0.25">
      <c r="C100" s="2" t="s">
        <v>248</v>
      </c>
      <c r="D100" s="2" t="s">
        <v>40</v>
      </c>
      <c r="E100" t="s">
        <v>10</v>
      </c>
      <c r="J100">
        <v>1</v>
      </c>
    </row>
    <row r="101" spans="3:10" x14ac:dyDescent="0.25">
      <c r="C101" s="2" t="s">
        <v>157</v>
      </c>
      <c r="D101" s="2" t="s">
        <v>163</v>
      </c>
      <c r="E101" t="s">
        <v>25</v>
      </c>
      <c r="J101">
        <v>5</v>
      </c>
    </row>
    <row r="102" spans="3:10" x14ac:dyDescent="0.25">
      <c r="C102" s="2" t="s">
        <v>236</v>
      </c>
      <c r="D102" s="2" t="s">
        <v>117</v>
      </c>
      <c r="E102" t="s">
        <v>19</v>
      </c>
      <c r="J102">
        <v>2</v>
      </c>
    </row>
    <row r="103" spans="3:10" x14ac:dyDescent="0.25">
      <c r="C103" s="2" t="s">
        <v>130</v>
      </c>
      <c r="D103" s="2" t="s">
        <v>135</v>
      </c>
      <c r="E103" t="s">
        <v>21</v>
      </c>
      <c r="J103">
        <v>2</v>
      </c>
    </row>
    <row r="104" spans="3:10" x14ac:dyDescent="0.25">
      <c r="C104" s="2" t="s">
        <v>250</v>
      </c>
      <c r="D104" s="2" t="s">
        <v>28</v>
      </c>
      <c r="E104" t="s">
        <v>8</v>
      </c>
      <c r="J104">
        <v>2</v>
      </c>
    </row>
    <row r="105" spans="3:10" x14ac:dyDescent="0.25">
      <c r="C105" s="2" t="s">
        <v>236</v>
      </c>
      <c r="D105" s="2" t="s">
        <v>114</v>
      </c>
      <c r="E105" t="s">
        <v>19</v>
      </c>
      <c r="J105">
        <v>1</v>
      </c>
    </row>
    <row r="106" spans="3:10" x14ac:dyDescent="0.25">
      <c r="C106" s="2" t="s">
        <v>249</v>
      </c>
      <c r="D106" s="2" t="s">
        <v>30</v>
      </c>
      <c r="E106" t="s">
        <v>9</v>
      </c>
      <c r="J106">
        <v>1</v>
      </c>
    </row>
    <row r="107" spans="3:10" x14ac:dyDescent="0.25">
      <c r="C107" s="2" t="s">
        <v>240</v>
      </c>
      <c r="D107" s="2" t="s">
        <v>89</v>
      </c>
      <c r="E107" t="s">
        <v>16</v>
      </c>
      <c r="J107">
        <v>1</v>
      </c>
    </row>
    <row r="108" spans="3:10" x14ac:dyDescent="0.25">
      <c r="C108" s="2" t="s">
        <v>248</v>
      </c>
      <c r="D108" s="2" t="s">
        <v>35</v>
      </c>
      <c r="E108" t="s">
        <v>10</v>
      </c>
      <c r="J108">
        <v>1</v>
      </c>
    </row>
    <row r="109" spans="3:10" x14ac:dyDescent="0.25">
      <c r="C109" s="2" t="s">
        <v>237</v>
      </c>
      <c r="D109" s="2" t="s">
        <v>105</v>
      </c>
      <c r="E109" t="s">
        <v>18</v>
      </c>
      <c r="J109">
        <v>1</v>
      </c>
    </row>
    <row r="110" spans="3:10" x14ac:dyDescent="0.25">
      <c r="C110" s="2" t="s">
        <v>247</v>
      </c>
      <c r="D110" s="2" t="s">
        <v>48</v>
      </c>
      <c r="E110" t="s">
        <v>226</v>
      </c>
      <c r="J110">
        <v>2</v>
      </c>
    </row>
    <row r="111" spans="3:10" x14ac:dyDescent="0.25">
      <c r="C111" s="2" t="s">
        <v>157</v>
      </c>
      <c r="D111" s="2" t="s">
        <v>160</v>
      </c>
      <c r="E111" t="s">
        <v>25</v>
      </c>
      <c r="J111">
        <v>1</v>
      </c>
    </row>
    <row r="112" spans="3:10" x14ac:dyDescent="0.25">
      <c r="C112" s="2" t="s">
        <v>157</v>
      </c>
      <c r="D112" s="2" t="s">
        <v>172</v>
      </c>
      <c r="E112" t="s">
        <v>25</v>
      </c>
      <c r="J112">
        <v>1</v>
      </c>
    </row>
    <row r="113" spans="3:10" x14ac:dyDescent="0.25">
      <c r="C113" s="2" t="s">
        <v>157</v>
      </c>
      <c r="D113" s="2" t="s">
        <v>213</v>
      </c>
      <c r="E113" t="s">
        <v>25</v>
      </c>
      <c r="J113">
        <v>2</v>
      </c>
    </row>
    <row r="114" spans="3:10" x14ac:dyDescent="0.25">
      <c r="C114" s="2" t="s">
        <v>157</v>
      </c>
      <c r="D114" s="2" t="s">
        <v>218</v>
      </c>
      <c r="E114" t="s">
        <v>25</v>
      </c>
      <c r="J114">
        <v>1</v>
      </c>
    </row>
    <row r="115" spans="3:10" x14ac:dyDescent="0.25">
      <c r="C115" s="2" t="s">
        <v>239</v>
      </c>
      <c r="D115" s="2" t="s">
        <v>97</v>
      </c>
      <c r="E115" t="s">
        <v>17</v>
      </c>
      <c r="J115">
        <v>2</v>
      </c>
    </row>
    <row r="116" spans="3:10" x14ac:dyDescent="0.25">
      <c r="C116" s="2" t="s">
        <v>234</v>
      </c>
      <c r="D116" s="2" t="s">
        <v>138</v>
      </c>
      <c r="E116" t="s">
        <v>22</v>
      </c>
      <c r="J116">
        <v>3</v>
      </c>
    </row>
    <row r="117" spans="3:10" x14ac:dyDescent="0.25">
      <c r="C117" s="2" t="s">
        <v>130</v>
      </c>
      <c r="D117" s="2" t="s">
        <v>136</v>
      </c>
      <c r="E117" t="s">
        <v>21</v>
      </c>
      <c r="J117">
        <v>1</v>
      </c>
    </row>
    <row r="118" spans="3:10" x14ac:dyDescent="0.25">
      <c r="C118" s="2" t="s">
        <v>241</v>
      </c>
      <c r="D118" s="2" t="s">
        <v>72</v>
      </c>
      <c r="E118" t="s">
        <v>15</v>
      </c>
      <c r="J118">
        <v>1</v>
      </c>
    </row>
    <row r="119" spans="3:10" x14ac:dyDescent="0.25">
      <c r="C119" s="2" t="s">
        <v>242</v>
      </c>
      <c r="D119" s="2" t="s">
        <v>71</v>
      </c>
      <c r="E119" t="s">
        <v>14</v>
      </c>
      <c r="J119">
        <v>1</v>
      </c>
    </row>
    <row r="120" spans="3:10" x14ac:dyDescent="0.25">
      <c r="C120" s="2" t="s">
        <v>242</v>
      </c>
      <c r="D120" s="2" t="s">
        <v>69</v>
      </c>
      <c r="E120" t="s">
        <v>14</v>
      </c>
      <c r="J120">
        <v>2</v>
      </c>
    </row>
    <row r="121" spans="3:10" x14ac:dyDescent="0.25">
      <c r="C121" s="2" t="s">
        <v>233</v>
      </c>
      <c r="D121" s="2" t="s">
        <v>144</v>
      </c>
      <c r="E121" t="s">
        <v>23</v>
      </c>
      <c r="J121">
        <v>2</v>
      </c>
    </row>
    <row r="122" spans="3:10" x14ac:dyDescent="0.25">
      <c r="C122" s="2" t="s">
        <v>233</v>
      </c>
      <c r="D122" s="2" t="s">
        <v>149</v>
      </c>
      <c r="E122" t="s">
        <v>23</v>
      </c>
      <c r="J122">
        <v>1</v>
      </c>
    </row>
    <row r="123" spans="3:10" x14ac:dyDescent="0.25">
      <c r="C123" s="2" t="s">
        <v>235</v>
      </c>
      <c r="D123" s="2" t="s">
        <v>129</v>
      </c>
      <c r="E123" t="s">
        <v>20</v>
      </c>
      <c r="J123">
        <v>2</v>
      </c>
    </row>
    <row r="124" spans="3:10" x14ac:dyDescent="0.25">
      <c r="C124" s="2" t="s">
        <v>157</v>
      </c>
      <c r="D124" s="2" t="s">
        <v>162</v>
      </c>
      <c r="E124" t="s">
        <v>25</v>
      </c>
      <c r="J124">
        <v>2</v>
      </c>
    </row>
    <row r="125" spans="3:10" x14ac:dyDescent="0.25">
      <c r="C125" s="2" t="s">
        <v>247</v>
      </c>
      <c r="D125" s="2" t="s">
        <v>49</v>
      </c>
      <c r="E125" t="s">
        <v>226</v>
      </c>
      <c r="J125">
        <v>1</v>
      </c>
    </row>
    <row r="126" spans="3:10" x14ac:dyDescent="0.25">
      <c r="C126" s="2" t="s">
        <v>231</v>
      </c>
      <c r="D126" s="2" t="s">
        <v>225</v>
      </c>
      <c r="E126" t="s">
        <v>27</v>
      </c>
      <c r="J126">
        <v>2</v>
      </c>
    </row>
    <row r="127" spans="3:10" x14ac:dyDescent="0.25">
      <c r="C127" s="2" t="s">
        <v>237</v>
      </c>
      <c r="D127" s="2" t="s">
        <v>110</v>
      </c>
      <c r="E127" t="s">
        <v>18</v>
      </c>
      <c r="J127">
        <v>2</v>
      </c>
    </row>
    <row r="128" spans="3:10" x14ac:dyDescent="0.25">
      <c r="C128" s="2" t="s">
        <v>240</v>
      </c>
      <c r="D128" s="2" t="s">
        <v>75</v>
      </c>
      <c r="E128" t="s">
        <v>16</v>
      </c>
      <c r="J128">
        <v>2</v>
      </c>
    </row>
    <row r="129" spans="3:10" x14ac:dyDescent="0.25">
      <c r="C129" s="2" t="s">
        <v>239</v>
      </c>
      <c r="D129" s="2" t="s">
        <v>94</v>
      </c>
      <c r="E129" t="s">
        <v>17</v>
      </c>
      <c r="J129">
        <v>1</v>
      </c>
    </row>
    <row r="130" spans="3:10" x14ac:dyDescent="0.25">
      <c r="C130" s="2" t="s">
        <v>248</v>
      </c>
      <c r="D130" s="2" t="s">
        <v>45</v>
      </c>
      <c r="E130" t="s">
        <v>10</v>
      </c>
      <c r="J130">
        <v>1</v>
      </c>
    </row>
    <row r="131" spans="3:10" x14ac:dyDescent="0.25">
      <c r="C131" s="2" t="s">
        <v>235</v>
      </c>
      <c r="D131" s="2" t="s">
        <v>125</v>
      </c>
      <c r="E131" t="s">
        <v>20</v>
      </c>
      <c r="J131">
        <v>1</v>
      </c>
    </row>
    <row r="132" spans="3:10" x14ac:dyDescent="0.25">
      <c r="C132" s="2" t="s">
        <v>240</v>
      </c>
      <c r="D132" s="2" t="s">
        <v>91</v>
      </c>
      <c r="E132" t="s">
        <v>16</v>
      </c>
      <c r="J132">
        <v>1</v>
      </c>
    </row>
    <row r="133" spans="3:10" x14ac:dyDescent="0.25">
      <c r="C133" s="2" t="s">
        <v>238</v>
      </c>
      <c r="D133" s="2" t="s">
        <v>104</v>
      </c>
      <c r="E133" t="s">
        <v>229</v>
      </c>
      <c r="J133">
        <v>1</v>
      </c>
    </row>
    <row r="134" spans="3:10" x14ac:dyDescent="0.25">
      <c r="C134" s="2" t="s">
        <v>157</v>
      </c>
      <c r="D134" s="2" t="s">
        <v>193</v>
      </c>
      <c r="E134" t="s">
        <v>25</v>
      </c>
      <c r="J134">
        <v>4</v>
      </c>
    </row>
    <row r="135" spans="3:10" x14ac:dyDescent="0.25">
      <c r="C135" s="2" t="s">
        <v>157</v>
      </c>
      <c r="D135" s="2" t="s">
        <v>156</v>
      </c>
      <c r="E135" t="s">
        <v>25</v>
      </c>
      <c r="J135">
        <v>2</v>
      </c>
    </row>
    <row r="136" spans="3:10" x14ac:dyDescent="0.25">
      <c r="C136" s="2" t="s">
        <v>233</v>
      </c>
      <c r="D136" s="2" t="s">
        <v>141</v>
      </c>
      <c r="E136" t="s">
        <v>23</v>
      </c>
      <c r="J136">
        <v>1</v>
      </c>
    </row>
    <row r="137" spans="3:10" x14ac:dyDescent="0.25">
      <c r="C137" s="2" t="s">
        <v>236</v>
      </c>
      <c r="D137" s="2" t="s">
        <v>119</v>
      </c>
      <c r="E137" t="s">
        <v>19</v>
      </c>
      <c r="J137">
        <v>1</v>
      </c>
    </row>
    <row r="138" spans="3:10" x14ac:dyDescent="0.25">
      <c r="C138" s="2" t="s">
        <v>130</v>
      </c>
      <c r="D138" s="2" t="s">
        <v>134</v>
      </c>
      <c r="E138" t="s">
        <v>21</v>
      </c>
      <c r="J138">
        <v>1</v>
      </c>
    </row>
    <row r="139" spans="3:10" x14ac:dyDescent="0.25">
      <c r="C139" s="2" t="s">
        <v>157</v>
      </c>
      <c r="D139" s="2" t="s">
        <v>159</v>
      </c>
      <c r="E139" t="s">
        <v>25</v>
      </c>
      <c r="J139">
        <v>5</v>
      </c>
    </row>
    <row r="140" spans="3:10" x14ac:dyDescent="0.25">
      <c r="C140" s="2" t="s">
        <v>246</v>
      </c>
      <c r="D140" s="2" t="s">
        <v>52</v>
      </c>
      <c r="E140" t="s">
        <v>11</v>
      </c>
      <c r="J140">
        <v>1</v>
      </c>
    </row>
    <row r="141" spans="3:10" x14ac:dyDescent="0.25">
      <c r="C141" s="2" t="s">
        <v>233</v>
      </c>
      <c r="D141" s="2" t="s">
        <v>148</v>
      </c>
      <c r="E141" t="s">
        <v>23</v>
      </c>
      <c r="J141">
        <v>1</v>
      </c>
    </row>
    <row r="142" spans="3:10" x14ac:dyDescent="0.25">
      <c r="C142" s="2" t="s">
        <v>233</v>
      </c>
      <c r="D142" s="2" t="s">
        <v>150</v>
      </c>
      <c r="E142" t="s">
        <v>23</v>
      </c>
      <c r="J142">
        <v>2</v>
      </c>
    </row>
    <row r="143" spans="3:10" x14ac:dyDescent="0.25">
      <c r="C143" s="2" t="s">
        <v>240</v>
      </c>
      <c r="D143" s="2" t="s">
        <v>92</v>
      </c>
      <c r="E143" t="s">
        <v>16</v>
      </c>
      <c r="J143">
        <v>1</v>
      </c>
    </row>
    <row r="144" spans="3:10" x14ac:dyDescent="0.25">
      <c r="C144" s="2" t="s">
        <v>157</v>
      </c>
      <c r="D144" s="2" t="s">
        <v>186</v>
      </c>
      <c r="E144" t="s">
        <v>25</v>
      </c>
      <c r="J144">
        <v>2</v>
      </c>
    </row>
    <row r="145" spans="3:10" x14ac:dyDescent="0.25">
      <c r="C145" s="2" t="s">
        <v>249</v>
      </c>
      <c r="D145" s="2" t="s">
        <v>31</v>
      </c>
      <c r="E145" t="s">
        <v>9</v>
      </c>
      <c r="J145">
        <v>3</v>
      </c>
    </row>
    <row r="146" spans="3:10" x14ac:dyDescent="0.25">
      <c r="C146" s="2" t="s">
        <v>236</v>
      </c>
      <c r="D146" s="2" t="s">
        <v>112</v>
      </c>
      <c r="E146" t="s">
        <v>19</v>
      </c>
      <c r="J146">
        <v>3</v>
      </c>
    </row>
    <row r="147" spans="3:10" x14ac:dyDescent="0.25">
      <c r="C147" s="2" t="s">
        <v>240</v>
      </c>
      <c r="D147" s="2" t="s">
        <v>81</v>
      </c>
      <c r="E147" t="s">
        <v>16</v>
      </c>
      <c r="J147">
        <v>1</v>
      </c>
    </row>
    <row r="148" spans="3:10" x14ac:dyDescent="0.25">
      <c r="C148" s="2" t="s">
        <v>157</v>
      </c>
      <c r="D148" s="2" t="s">
        <v>181</v>
      </c>
      <c r="E148" t="s">
        <v>25</v>
      </c>
      <c r="J148">
        <v>8</v>
      </c>
    </row>
    <row r="149" spans="3:10" x14ac:dyDescent="0.25">
      <c r="C149" s="2" t="s">
        <v>237</v>
      </c>
      <c r="D149" s="2" t="s">
        <v>111</v>
      </c>
      <c r="E149" t="s">
        <v>18</v>
      </c>
      <c r="J149">
        <v>1</v>
      </c>
    </row>
    <row r="150" spans="3:10" x14ac:dyDescent="0.25">
      <c r="C150" s="2" t="s">
        <v>130</v>
      </c>
      <c r="D150" s="2" t="s">
        <v>130</v>
      </c>
      <c r="E150" t="s">
        <v>21</v>
      </c>
      <c r="J150">
        <v>14</v>
      </c>
    </row>
    <row r="151" spans="3:10" x14ac:dyDescent="0.25">
      <c r="C151" s="2" t="s">
        <v>233</v>
      </c>
      <c r="D151" s="2" t="s">
        <v>151</v>
      </c>
      <c r="E151" t="s">
        <v>23</v>
      </c>
      <c r="J151">
        <v>1</v>
      </c>
    </row>
    <row r="152" spans="3:10" x14ac:dyDescent="0.25">
      <c r="C152" s="2" t="s">
        <v>244</v>
      </c>
      <c r="D152" s="2" t="s">
        <v>60</v>
      </c>
      <c r="E152" t="s">
        <v>12</v>
      </c>
      <c r="J152">
        <v>1</v>
      </c>
    </row>
    <row r="153" spans="3:10" x14ac:dyDescent="0.25">
      <c r="C153" s="2" t="s">
        <v>157</v>
      </c>
      <c r="D153" s="2" t="s">
        <v>222</v>
      </c>
      <c r="E153" t="s">
        <v>25</v>
      </c>
      <c r="J153">
        <v>1</v>
      </c>
    </row>
    <row r="154" spans="3:10" x14ac:dyDescent="0.25">
      <c r="C154" s="2" t="s">
        <v>248</v>
      </c>
      <c r="D154" s="2" t="s">
        <v>32</v>
      </c>
      <c r="E154" t="s">
        <v>10</v>
      </c>
      <c r="J154">
        <v>10</v>
      </c>
    </row>
    <row r="155" spans="3:10" x14ac:dyDescent="0.25">
      <c r="C155" s="2" t="s">
        <v>157</v>
      </c>
      <c r="D155" s="2" t="s">
        <v>180</v>
      </c>
      <c r="E155" t="s">
        <v>25</v>
      </c>
      <c r="J155">
        <v>2</v>
      </c>
    </row>
    <row r="156" spans="3:10" x14ac:dyDescent="0.25">
      <c r="C156" s="2" t="s">
        <v>157</v>
      </c>
      <c r="D156" s="2" t="s">
        <v>196</v>
      </c>
      <c r="E156" t="s">
        <v>25</v>
      </c>
      <c r="J156">
        <v>1</v>
      </c>
    </row>
    <row r="157" spans="3:10" x14ac:dyDescent="0.25">
      <c r="C157" s="2" t="s">
        <v>239</v>
      </c>
      <c r="D157" s="2" t="s">
        <v>100</v>
      </c>
      <c r="E157" t="s">
        <v>17</v>
      </c>
      <c r="J157">
        <v>1</v>
      </c>
    </row>
    <row r="158" spans="3:10" x14ac:dyDescent="0.25">
      <c r="C158" s="2" t="s">
        <v>157</v>
      </c>
      <c r="D158" s="2" t="s">
        <v>214</v>
      </c>
      <c r="E158" t="s">
        <v>25</v>
      </c>
      <c r="J158">
        <v>5</v>
      </c>
    </row>
    <row r="159" spans="3:10" x14ac:dyDescent="0.25">
      <c r="C159" s="2" t="s">
        <v>157</v>
      </c>
      <c r="D159" s="2" t="s">
        <v>175</v>
      </c>
      <c r="E159" t="s">
        <v>25</v>
      </c>
      <c r="J159">
        <v>2</v>
      </c>
    </row>
    <row r="160" spans="3:10" x14ac:dyDescent="0.25">
      <c r="C160" s="2" t="s">
        <v>157</v>
      </c>
      <c r="D160" s="2" t="s">
        <v>189</v>
      </c>
      <c r="E160" t="s">
        <v>25</v>
      </c>
      <c r="J160">
        <v>5</v>
      </c>
    </row>
    <row r="161" spans="3:10" x14ac:dyDescent="0.25">
      <c r="C161" s="2" t="s">
        <v>157</v>
      </c>
      <c r="D161" s="2" t="s">
        <v>166</v>
      </c>
      <c r="E161" t="s">
        <v>25</v>
      </c>
      <c r="J161">
        <v>1</v>
      </c>
    </row>
    <row r="162" spans="3:10" x14ac:dyDescent="0.25">
      <c r="C162" s="2" t="s">
        <v>157</v>
      </c>
      <c r="D162" s="2" t="s">
        <v>167</v>
      </c>
      <c r="E162" t="s">
        <v>25</v>
      </c>
      <c r="J162">
        <v>4</v>
      </c>
    </row>
    <row r="163" spans="3:10" x14ac:dyDescent="0.25">
      <c r="C163" s="2" t="s">
        <v>157</v>
      </c>
      <c r="D163" s="2" t="s">
        <v>197</v>
      </c>
      <c r="E163" t="s">
        <v>25</v>
      </c>
      <c r="J163">
        <v>3</v>
      </c>
    </row>
    <row r="164" spans="3:10" x14ac:dyDescent="0.25">
      <c r="C164" s="2" t="s">
        <v>157</v>
      </c>
      <c r="D164" s="2" t="s">
        <v>182</v>
      </c>
      <c r="E164" t="s">
        <v>25</v>
      </c>
      <c r="J164">
        <v>1</v>
      </c>
    </row>
    <row r="165" spans="3:10" x14ac:dyDescent="0.25">
      <c r="C165" s="2" t="s">
        <v>157</v>
      </c>
      <c r="D165" s="2" t="s">
        <v>176</v>
      </c>
      <c r="E165" t="s">
        <v>25</v>
      </c>
      <c r="J165">
        <v>1</v>
      </c>
    </row>
    <row r="166" spans="3:10" x14ac:dyDescent="0.25">
      <c r="C166" s="2" t="s">
        <v>157</v>
      </c>
      <c r="D166" s="2" t="s">
        <v>192</v>
      </c>
      <c r="E166" t="s">
        <v>25</v>
      </c>
      <c r="J166">
        <v>3</v>
      </c>
    </row>
    <row r="167" spans="3:10" x14ac:dyDescent="0.25">
      <c r="C167" s="2" t="s">
        <v>233</v>
      </c>
      <c r="D167" s="2" t="s">
        <v>147</v>
      </c>
      <c r="E167" t="s">
        <v>23</v>
      </c>
      <c r="J167">
        <v>1</v>
      </c>
    </row>
    <row r="168" spans="3:10" x14ac:dyDescent="0.25">
      <c r="C168" s="2" t="s">
        <v>243</v>
      </c>
      <c r="D168" s="2" t="s">
        <v>64</v>
      </c>
      <c r="E168" t="s">
        <v>13</v>
      </c>
      <c r="J168">
        <v>1</v>
      </c>
    </row>
    <row r="169" spans="3:10" x14ac:dyDescent="0.25">
      <c r="C169" s="2" t="s">
        <v>250</v>
      </c>
      <c r="D169" s="2" t="s">
        <v>29</v>
      </c>
      <c r="E169" t="s">
        <v>8</v>
      </c>
      <c r="J169">
        <v>1</v>
      </c>
    </row>
    <row r="170" spans="3:10" x14ac:dyDescent="0.25">
      <c r="C170" s="2" t="s">
        <v>157</v>
      </c>
      <c r="D170" s="2" t="s">
        <v>201</v>
      </c>
      <c r="E170" t="s">
        <v>25</v>
      </c>
      <c r="J170">
        <v>56</v>
      </c>
    </row>
    <row r="171" spans="3:10" x14ac:dyDescent="0.25">
      <c r="C171" s="2" t="s">
        <v>237</v>
      </c>
      <c r="D171" s="2" t="s">
        <v>107</v>
      </c>
      <c r="E171" t="s">
        <v>18</v>
      </c>
      <c r="J171">
        <v>1</v>
      </c>
    </row>
    <row r="172" spans="3:10" x14ac:dyDescent="0.25">
      <c r="C172" s="2" t="s">
        <v>157</v>
      </c>
      <c r="D172" s="2" t="s">
        <v>210</v>
      </c>
      <c r="E172" t="s">
        <v>25</v>
      </c>
      <c r="J172">
        <v>1</v>
      </c>
    </row>
    <row r="173" spans="3:10" x14ac:dyDescent="0.25">
      <c r="C173" s="2" t="s">
        <v>240</v>
      </c>
      <c r="D173" s="2" t="s">
        <v>79</v>
      </c>
      <c r="E173" t="s">
        <v>16</v>
      </c>
      <c r="J173">
        <v>1</v>
      </c>
    </row>
    <row r="174" spans="3:10" x14ac:dyDescent="0.25">
      <c r="C174" s="2" t="s">
        <v>240</v>
      </c>
      <c r="D174" s="2" t="s">
        <v>93</v>
      </c>
      <c r="E174" t="s">
        <v>16</v>
      </c>
      <c r="J174">
        <v>2</v>
      </c>
    </row>
    <row r="175" spans="3:10" x14ac:dyDescent="0.25">
      <c r="C175" s="2" t="s">
        <v>242</v>
      </c>
      <c r="D175" s="2" t="s">
        <v>67</v>
      </c>
      <c r="E175" t="s">
        <v>14</v>
      </c>
      <c r="J175">
        <v>1</v>
      </c>
    </row>
    <row r="176" spans="3:10" x14ac:dyDescent="0.25">
      <c r="C176" s="2" t="s">
        <v>236</v>
      </c>
      <c r="D176" s="2" t="s">
        <v>116</v>
      </c>
      <c r="E176" t="s">
        <v>19</v>
      </c>
      <c r="J176">
        <v>2</v>
      </c>
    </row>
    <row r="177" spans="3:10" x14ac:dyDescent="0.25">
      <c r="C177" s="2" t="s">
        <v>157</v>
      </c>
      <c r="D177" s="2" t="s">
        <v>187</v>
      </c>
      <c r="E177" t="s">
        <v>25</v>
      </c>
      <c r="J177">
        <v>2</v>
      </c>
    </row>
    <row r="178" spans="3:10" x14ac:dyDescent="0.25">
      <c r="C178" s="2" t="s">
        <v>157</v>
      </c>
      <c r="D178" s="2" t="s">
        <v>169</v>
      </c>
      <c r="E178" t="s">
        <v>25</v>
      </c>
      <c r="J178">
        <v>4</v>
      </c>
    </row>
    <row r="179" spans="3:10" x14ac:dyDescent="0.25">
      <c r="C179" s="2" t="s">
        <v>157</v>
      </c>
      <c r="D179" s="2" t="s">
        <v>202</v>
      </c>
      <c r="E179" t="s">
        <v>25</v>
      </c>
      <c r="J179">
        <v>5</v>
      </c>
    </row>
    <row r="180" spans="3:10" x14ac:dyDescent="0.25">
      <c r="C180" s="2" t="s">
        <v>248</v>
      </c>
      <c r="D180" s="2" t="s">
        <v>37</v>
      </c>
      <c r="E180" t="s">
        <v>10</v>
      </c>
      <c r="J180">
        <v>2</v>
      </c>
    </row>
    <row r="181" spans="3:10" x14ac:dyDescent="0.25">
      <c r="C181" s="2" t="s">
        <v>157</v>
      </c>
      <c r="D181" s="2" t="s">
        <v>190</v>
      </c>
      <c r="E181" t="s">
        <v>25</v>
      </c>
      <c r="J181">
        <v>3</v>
      </c>
    </row>
    <row r="182" spans="3:10" x14ac:dyDescent="0.25">
      <c r="C182" s="2" t="s">
        <v>248</v>
      </c>
      <c r="D182" s="2" t="s">
        <v>38</v>
      </c>
      <c r="E182" t="s">
        <v>10</v>
      </c>
      <c r="J182">
        <v>1</v>
      </c>
    </row>
    <row r="183" spans="3:10" x14ac:dyDescent="0.25">
      <c r="C183" s="2" t="s">
        <v>235</v>
      </c>
      <c r="D183" s="2" t="s">
        <v>128</v>
      </c>
      <c r="E183" t="s">
        <v>20</v>
      </c>
      <c r="J183">
        <v>2</v>
      </c>
    </row>
    <row r="184" spans="3:10" x14ac:dyDescent="0.25">
      <c r="C184" s="2" t="s">
        <v>233</v>
      </c>
      <c r="D184" s="2" t="s">
        <v>142</v>
      </c>
      <c r="E184" t="s">
        <v>23</v>
      </c>
      <c r="J184">
        <v>1</v>
      </c>
    </row>
    <row r="185" spans="3:10" x14ac:dyDescent="0.25">
      <c r="C185" s="2" t="s">
        <v>240</v>
      </c>
      <c r="D185" s="2" t="s">
        <v>90</v>
      </c>
      <c r="E185" t="s">
        <v>16</v>
      </c>
      <c r="J185">
        <v>1</v>
      </c>
    </row>
    <row r="186" spans="3:10" x14ac:dyDescent="0.25">
      <c r="C186" s="2" t="s">
        <v>240</v>
      </c>
      <c r="D186" s="2" t="s">
        <v>80</v>
      </c>
      <c r="E186" t="s">
        <v>16</v>
      </c>
      <c r="J186">
        <v>1</v>
      </c>
    </row>
    <row r="187" spans="3:10" x14ac:dyDescent="0.25">
      <c r="C187" s="2" t="s">
        <v>157</v>
      </c>
      <c r="D187" s="2" t="s">
        <v>164</v>
      </c>
      <c r="E187" t="s">
        <v>25</v>
      </c>
      <c r="J187">
        <v>4</v>
      </c>
    </row>
    <row r="188" spans="3:10" x14ac:dyDescent="0.25">
      <c r="C188" s="2" t="s">
        <v>240</v>
      </c>
      <c r="D188" s="2" t="s">
        <v>78</v>
      </c>
      <c r="E188" t="s">
        <v>16</v>
      </c>
      <c r="J188">
        <v>1</v>
      </c>
    </row>
    <row r="189" spans="3:10" x14ac:dyDescent="0.25">
      <c r="C189" s="2" t="s">
        <v>233</v>
      </c>
      <c r="D189" s="2" t="s">
        <v>143</v>
      </c>
      <c r="E189" t="s">
        <v>23</v>
      </c>
      <c r="J189">
        <v>2</v>
      </c>
    </row>
    <row r="190" spans="3:10" x14ac:dyDescent="0.25">
      <c r="C190" s="2" t="s">
        <v>245</v>
      </c>
      <c r="D190" s="2" t="s">
        <v>56</v>
      </c>
      <c r="E190" t="s">
        <v>227</v>
      </c>
      <c r="J190">
        <v>1</v>
      </c>
    </row>
    <row r="191" spans="3:10" x14ac:dyDescent="0.25">
      <c r="C191" s="2" t="s">
        <v>157</v>
      </c>
      <c r="D191" s="2" t="s">
        <v>194</v>
      </c>
      <c r="E191" t="s">
        <v>25</v>
      </c>
      <c r="J191">
        <v>2</v>
      </c>
    </row>
    <row r="192" spans="3:10" x14ac:dyDescent="0.25">
      <c r="C192" s="2" t="s">
        <v>245</v>
      </c>
      <c r="D192" s="2" t="s">
        <v>57</v>
      </c>
      <c r="E192" t="s">
        <v>227</v>
      </c>
      <c r="J192">
        <v>1</v>
      </c>
    </row>
    <row r="193" spans="3:10" x14ac:dyDescent="0.25">
      <c r="C193" s="2" t="s">
        <v>130</v>
      </c>
      <c r="D193" s="2" t="s">
        <v>133</v>
      </c>
      <c r="E193" t="s">
        <v>21</v>
      </c>
      <c r="J193">
        <v>1</v>
      </c>
    </row>
  </sheetData>
  <autoFilter ref="C2:J2" xr:uid="{F9E54B10-1CDF-40F0-98FB-295CDB43C214}">
    <sortState xmlns:xlrd2="http://schemas.microsoft.com/office/spreadsheetml/2017/richdata2" ref="C3:J193">
      <sortCondition ref="D2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8BBB-E37B-4DE2-B36A-EDF53B889975}">
  <dimension ref="D2:H21888"/>
  <sheetViews>
    <sheetView workbookViewId="0">
      <selection activeCell="J3" sqref="J3"/>
    </sheetView>
  </sheetViews>
  <sheetFormatPr defaultRowHeight="15" x14ac:dyDescent="0.25"/>
  <cols>
    <col min="4" max="4" width="54.42578125" customWidth="1"/>
    <col min="5" max="5" width="33.140625" customWidth="1"/>
    <col min="6" max="6" width="42.140625" customWidth="1"/>
    <col min="8" max="8" width="29.42578125" customWidth="1"/>
  </cols>
  <sheetData>
    <row r="2" spans="4:8" x14ac:dyDescent="0.25">
      <c r="D2" s="3" t="s">
        <v>251</v>
      </c>
      <c r="E2" s="3" t="s">
        <v>1</v>
      </c>
      <c r="F2" s="3" t="s">
        <v>252</v>
      </c>
    </row>
    <row r="3" spans="4:8" x14ac:dyDescent="0.25">
      <c r="D3" s="4" t="s">
        <v>253</v>
      </c>
      <c r="E3" s="5">
        <v>-51.537987963837175</v>
      </c>
      <c r="F3" s="5">
        <v>-29.100591755513907</v>
      </c>
      <c r="H3" s="2" t="s">
        <v>51</v>
      </c>
    </row>
    <row r="4" spans="4:8" x14ac:dyDescent="0.25">
      <c r="D4" s="4" t="s">
        <v>254</v>
      </c>
      <c r="E4" s="5">
        <v>-49.440507977205179</v>
      </c>
      <c r="F4" s="5">
        <v>-6.1775230188317209</v>
      </c>
      <c r="H4" s="2" t="s">
        <v>55</v>
      </c>
    </row>
    <row r="5" spans="4:8" x14ac:dyDescent="0.25">
      <c r="D5" s="4" t="s">
        <v>255</v>
      </c>
      <c r="E5" s="5">
        <v>-51.512444244771899</v>
      </c>
      <c r="F5" s="5">
        <v>-29.12848319913785</v>
      </c>
      <c r="H5" s="2" t="s">
        <v>179</v>
      </c>
    </row>
    <row r="6" spans="4:8" x14ac:dyDescent="0.25">
      <c r="D6" s="4" t="s">
        <v>256</v>
      </c>
      <c r="E6" s="5">
        <v>-46.069587808576522</v>
      </c>
      <c r="F6" s="5">
        <v>-23.266902533279652</v>
      </c>
      <c r="H6" s="2" t="s">
        <v>58</v>
      </c>
    </row>
    <row r="7" spans="4:8" x14ac:dyDescent="0.25">
      <c r="D7" s="4" t="s">
        <v>257</v>
      </c>
      <c r="E7" s="5">
        <v>-39.208498651103859</v>
      </c>
      <c r="F7" s="5">
        <v>-3.4409869465518508</v>
      </c>
      <c r="H7" s="2" t="s">
        <v>118</v>
      </c>
    </row>
    <row r="8" spans="4:8" x14ac:dyDescent="0.25">
      <c r="D8" s="4" t="s">
        <v>258</v>
      </c>
      <c r="E8" s="5">
        <v>-72.734072978484946</v>
      </c>
      <c r="F8" s="5">
        <v>-8.2625884943232126</v>
      </c>
      <c r="H8" s="2" t="s">
        <v>70</v>
      </c>
    </row>
    <row r="9" spans="4:8" x14ac:dyDescent="0.25">
      <c r="D9" s="4" t="s">
        <v>259</v>
      </c>
      <c r="E9" s="5">
        <v>-51.536265264638651</v>
      </c>
      <c r="F9" s="5">
        <v>-29.117868231279555</v>
      </c>
      <c r="H9" s="2" t="s">
        <v>99</v>
      </c>
    </row>
    <row r="10" spans="4:8" x14ac:dyDescent="0.25">
      <c r="D10" s="4" t="s">
        <v>260</v>
      </c>
      <c r="E10" s="5">
        <v>-51.474379201421129</v>
      </c>
      <c r="F10" s="5">
        <v>-29.151623344795553</v>
      </c>
      <c r="H10" s="2" t="s">
        <v>108</v>
      </c>
    </row>
    <row r="11" spans="4:8" x14ac:dyDescent="0.25">
      <c r="D11" s="4" t="s">
        <v>261</v>
      </c>
      <c r="E11" s="5">
        <v>-51.545241713606394</v>
      </c>
      <c r="F11" s="5">
        <v>-29.162492891884405</v>
      </c>
      <c r="H11" s="2" t="s">
        <v>168</v>
      </c>
    </row>
    <row r="12" spans="4:8" x14ac:dyDescent="0.25">
      <c r="D12" s="4" t="s">
        <v>262</v>
      </c>
      <c r="E12" s="5">
        <v>-51.543130561081945</v>
      </c>
      <c r="F12" s="5">
        <v>-29.107006259599856</v>
      </c>
      <c r="H12" s="2" t="s">
        <v>98</v>
      </c>
    </row>
    <row r="13" spans="4:8" x14ac:dyDescent="0.25">
      <c r="D13" s="4" t="s">
        <v>263</v>
      </c>
      <c r="E13" s="5">
        <v>-50.916195830686178</v>
      </c>
      <c r="F13" s="5">
        <v>0.26744191802754452</v>
      </c>
      <c r="H13" s="2" t="s">
        <v>62</v>
      </c>
    </row>
    <row r="14" spans="4:8" x14ac:dyDescent="0.25">
      <c r="D14" s="4" t="s">
        <v>264</v>
      </c>
      <c r="E14" s="5">
        <v>-43.119871082266044</v>
      </c>
      <c r="F14" s="5">
        <v>-17.706276160545105</v>
      </c>
      <c r="H14" s="2" t="s">
        <v>61</v>
      </c>
    </row>
    <row r="15" spans="4:8" x14ac:dyDescent="0.25">
      <c r="D15" s="4" t="s">
        <v>264</v>
      </c>
      <c r="E15" s="5">
        <v>-37.516184512807477</v>
      </c>
      <c r="F15" s="5">
        <v>-11.562762501429352</v>
      </c>
      <c r="H15" s="2" t="s">
        <v>224</v>
      </c>
    </row>
    <row r="16" spans="4:8" x14ac:dyDescent="0.25">
      <c r="D16" s="4" t="s">
        <v>265</v>
      </c>
      <c r="E16" s="5">
        <v>-49.440547832657352</v>
      </c>
      <c r="F16" s="5">
        <v>-16.758811894819605</v>
      </c>
      <c r="H16" s="2" t="s">
        <v>87</v>
      </c>
    </row>
    <row r="17" spans="4:8" x14ac:dyDescent="0.25">
      <c r="D17" s="4" t="s">
        <v>266</v>
      </c>
      <c r="E17" s="5">
        <v>-47.396832440622163</v>
      </c>
      <c r="F17" s="5">
        <v>-18.48756495893895</v>
      </c>
      <c r="H17" s="2" t="s">
        <v>223</v>
      </c>
    </row>
    <row r="18" spans="4:8" x14ac:dyDescent="0.25">
      <c r="D18" s="4" t="s">
        <v>267</v>
      </c>
      <c r="E18" s="5">
        <v>-48.71881214167518</v>
      </c>
      <c r="F18" s="5">
        <v>-16.182671858004802</v>
      </c>
      <c r="H18" s="2" t="s">
        <v>63</v>
      </c>
    </row>
    <row r="19" spans="4:8" x14ac:dyDescent="0.25">
      <c r="D19" s="4" t="s">
        <v>268</v>
      </c>
      <c r="E19" s="5">
        <v>-45.446191417204879</v>
      </c>
      <c r="F19" s="5">
        <v>-19.155847694144502</v>
      </c>
      <c r="H19" s="2" t="s">
        <v>120</v>
      </c>
    </row>
    <row r="20" spans="4:8" x14ac:dyDescent="0.25">
      <c r="D20" s="4" t="s">
        <v>269</v>
      </c>
      <c r="E20" s="5">
        <v>-46.083988030871915</v>
      </c>
      <c r="F20" s="5">
        <v>-19.204152991745705</v>
      </c>
      <c r="H20" s="2" t="s">
        <v>95</v>
      </c>
    </row>
    <row r="21" spans="4:8" x14ac:dyDescent="0.25">
      <c r="D21" s="4" t="s">
        <v>270</v>
      </c>
      <c r="E21" s="5">
        <v>-46.130130299827606</v>
      </c>
      <c r="F21" s="5">
        <v>-19.147265009386203</v>
      </c>
      <c r="H21" s="2" t="s">
        <v>153</v>
      </c>
    </row>
    <row r="22" spans="4:8" x14ac:dyDescent="0.25">
      <c r="D22" s="4" t="s">
        <v>271</v>
      </c>
      <c r="E22" s="5">
        <v>-46.070875270913049</v>
      </c>
      <c r="F22" s="5">
        <v>-19.238226542661305</v>
      </c>
      <c r="H22" s="2" t="s">
        <v>220</v>
      </c>
    </row>
    <row r="23" spans="4:8" x14ac:dyDescent="0.25">
      <c r="D23" s="4" t="s">
        <v>272</v>
      </c>
      <c r="E23" s="5">
        <v>-48.884403820723051</v>
      </c>
      <c r="F23" s="5">
        <v>-1.7234698628459053</v>
      </c>
      <c r="H23" s="2" t="s">
        <v>41</v>
      </c>
    </row>
    <row r="24" spans="4:8" x14ac:dyDescent="0.25">
      <c r="D24" s="4" t="s">
        <v>273</v>
      </c>
      <c r="E24" s="5">
        <v>-39.047546636185125</v>
      </c>
      <c r="F24" s="5">
        <v>-7.3569765958983062</v>
      </c>
      <c r="H24" s="2" t="s">
        <v>33</v>
      </c>
    </row>
    <row r="25" spans="4:8" x14ac:dyDescent="0.25">
      <c r="D25" s="4" t="s">
        <v>274</v>
      </c>
      <c r="E25" s="5">
        <v>-42.498697686547722</v>
      </c>
      <c r="F25" s="5">
        <v>-21.592271766132953</v>
      </c>
      <c r="H25" s="2" t="s">
        <v>158</v>
      </c>
    </row>
    <row r="26" spans="4:8" x14ac:dyDescent="0.25">
      <c r="D26" s="4" t="s">
        <v>275</v>
      </c>
      <c r="E26" s="5">
        <v>-41.661608480235969</v>
      </c>
      <c r="F26" s="5">
        <v>-13.253531893276204</v>
      </c>
      <c r="H26" s="2" t="s">
        <v>209</v>
      </c>
    </row>
    <row r="27" spans="4:8" x14ac:dyDescent="0.25">
      <c r="D27" s="4" t="s">
        <v>276</v>
      </c>
      <c r="E27" s="5">
        <v>-48.011356090931713</v>
      </c>
      <c r="F27" s="5">
        <v>-24.040168500000004</v>
      </c>
      <c r="H27" s="2" t="s">
        <v>198</v>
      </c>
    </row>
    <row r="28" spans="4:8" x14ac:dyDescent="0.25">
      <c r="D28" s="4" t="s">
        <v>277</v>
      </c>
      <c r="E28" s="5">
        <v>-45.620818243766344</v>
      </c>
      <c r="F28" s="5">
        <v>-2.3750025487553703</v>
      </c>
      <c r="H28" s="2" t="s">
        <v>96</v>
      </c>
    </row>
    <row r="29" spans="4:8" x14ac:dyDescent="0.25">
      <c r="D29" s="4" t="s">
        <v>277</v>
      </c>
      <c r="E29" s="5">
        <v>-45.664097661430503</v>
      </c>
      <c r="F29" s="5">
        <v>-2.381421402559265</v>
      </c>
      <c r="H29" s="2" t="s">
        <v>76</v>
      </c>
    </row>
    <row r="30" spans="4:8" x14ac:dyDescent="0.25">
      <c r="D30" s="4" t="s">
        <v>278</v>
      </c>
      <c r="E30" s="5">
        <v>-49.826198226883882</v>
      </c>
      <c r="F30" s="5">
        <v>-24.941306498666652</v>
      </c>
      <c r="H30" s="2" t="s">
        <v>65</v>
      </c>
    </row>
    <row r="31" spans="4:8" x14ac:dyDescent="0.25">
      <c r="D31" s="4" t="s">
        <v>279</v>
      </c>
      <c r="E31" s="5">
        <v>-39.116587939642848</v>
      </c>
      <c r="F31" s="5">
        <v>-8.7234182456863412</v>
      </c>
      <c r="H31" s="2" t="s">
        <v>47</v>
      </c>
    </row>
    <row r="32" spans="4:8" x14ac:dyDescent="0.25">
      <c r="D32" s="4" t="s">
        <v>280</v>
      </c>
      <c r="E32" s="5">
        <v>-43.52087790844157</v>
      </c>
      <c r="F32" s="5">
        <v>-22.195886765346007</v>
      </c>
      <c r="H32" s="2" t="s">
        <v>178</v>
      </c>
    </row>
    <row r="33" spans="4:8" x14ac:dyDescent="0.25">
      <c r="D33" s="4" t="s">
        <v>281</v>
      </c>
      <c r="E33" s="5">
        <v>-50.312526582882036</v>
      </c>
      <c r="F33" s="5">
        <v>-23.300494037122949</v>
      </c>
      <c r="H33" s="2" t="s">
        <v>54</v>
      </c>
    </row>
    <row r="34" spans="4:8" x14ac:dyDescent="0.25">
      <c r="D34" s="4" t="s">
        <v>282</v>
      </c>
      <c r="E34" s="5">
        <v>-50.527068516283499</v>
      </c>
      <c r="F34" s="5">
        <v>-2.6940944563135654</v>
      </c>
      <c r="H34" s="2" t="s">
        <v>132</v>
      </c>
    </row>
    <row r="35" spans="4:8" x14ac:dyDescent="0.25">
      <c r="D35" s="4" t="s">
        <v>283</v>
      </c>
      <c r="E35" s="5">
        <v>-51.025272211036715</v>
      </c>
      <c r="F35" s="5">
        <v>-27.608987123336306</v>
      </c>
      <c r="H35" s="2" t="s">
        <v>212</v>
      </c>
    </row>
    <row r="36" spans="4:8" x14ac:dyDescent="0.25">
      <c r="D36" s="4" t="s">
        <v>284</v>
      </c>
      <c r="E36" s="5">
        <v>-48.396762125794474</v>
      </c>
      <c r="F36" s="5">
        <v>-4.9513908955312962</v>
      </c>
      <c r="H36" s="2" t="s">
        <v>122</v>
      </c>
    </row>
    <row r="37" spans="4:8" x14ac:dyDescent="0.25">
      <c r="D37" s="4" t="s">
        <v>285</v>
      </c>
      <c r="E37" s="5">
        <v>-45.708133765745295</v>
      </c>
      <c r="F37" s="5">
        <v>-1.5468461117529255</v>
      </c>
      <c r="H37" s="2" t="s">
        <v>77</v>
      </c>
    </row>
    <row r="38" spans="4:8" x14ac:dyDescent="0.25">
      <c r="D38" s="4" t="s">
        <v>286</v>
      </c>
      <c r="E38" s="5">
        <v>-52.336482383323649</v>
      </c>
      <c r="F38" s="5">
        <v>-26.563031022444552</v>
      </c>
      <c r="H38" s="2" t="s">
        <v>102</v>
      </c>
    </row>
    <row r="39" spans="4:8" x14ac:dyDescent="0.25">
      <c r="D39" s="4" t="s">
        <v>287</v>
      </c>
      <c r="E39" s="5">
        <v>-45.076359131707967</v>
      </c>
      <c r="F39" s="5">
        <v>-4.5935444522773006</v>
      </c>
      <c r="H39" s="2" t="s">
        <v>155</v>
      </c>
    </row>
    <row r="40" spans="4:8" x14ac:dyDescent="0.25">
      <c r="D40" s="4" t="s">
        <v>288</v>
      </c>
      <c r="E40" s="5">
        <v>-40.731764508340511</v>
      </c>
      <c r="F40" s="5">
        <v>-4.4592085189870163</v>
      </c>
      <c r="H40" s="2" t="s">
        <v>73</v>
      </c>
    </row>
    <row r="41" spans="4:8" x14ac:dyDescent="0.25">
      <c r="D41" s="4" t="s">
        <v>289</v>
      </c>
      <c r="E41" s="5">
        <v>-40.047417920176088</v>
      </c>
      <c r="F41" s="5">
        <v>-9.823586633722897</v>
      </c>
      <c r="H41" s="2" t="s">
        <v>68</v>
      </c>
    </row>
    <row r="42" spans="4:8" x14ac:dyDescent="0.25">
      <c r="D42" s="4" t="s">
        <v>289</v>
      </c>
      <c r="E42" s="5">
        <v>-48.159770134713277</v>
      </c>
      <c r="F42" s="5">
        <v>-24.648704805337758</v>
      </c>
      <c r="H42" s="2" t="s">
        <v>206</v>
      </c>
    </row>
    <row r="43" spans="4:8" x14ac:dyDescent="0.25">
      <c r="D43" s="4" t="s">
        <v>290</v>
      </c>
      <c r="E43" s="5">
        <v>-44.160969275436308</v>
      </c>
      <c r="F43" s="5">
        <v>-23.143709207111954</v>
      </c>
      <c r="H43" s="2" t="s">
        <v>173</v>
      </c>
    </row>
    <row r="44" spans="4:8" x14ac:dyDescent="0.25">
      <c r="D44" s="4" t="s">
        <v>291</v>
      </c>
      <c r="E44" s="5">
        <v>-38.246214581502009</v>
      </c>
      <c r="F44" s="5">
        <v>-12.820965300000001</v>
      </c>
      <c r="H44" s="2" t="s">
        <v>113</v>
      </c>
    </row>
    <row r="45" spans="4:8" x14ac:dyDescent="0.25">
      <c r="D45" s="4" t="s">
        <v>292</v>
      </c>
      <c r="E45" s="5">
        <v>-42.480989986678878</v>
      </c>
      <c r="F45" s="5">
        <v>-20.301445283840355</v>
      </c>
      <c r="H45" s="2" t="s">
        <v>204</v>
      </c>
    </row>
    <row r="46" spans="4:8" x14ac:dyDescent="0.25">
      <c r="D46" s="4" t="s">
        <v>293</v>
      </c>
      <c r="E46" s="5">
        <v>-35.13874338049478</v>
      </c>
      <c r="F46" s="5">
        <v>-8.8594878809778912</v>
      </c>
      <c r="H46" s="2" t="s">
        <v>46</v>
      </c>
    </row>
    <row r="47" spans="4:8" x14ac:dyDescent="0.25">
      <c r="D47" s="4" t="s">
        <v>294</v>
      </c>
      <c r="E47" s="5">
        <v>-34.899130584730386</v>
      </c>
      <c r="F47" s="5">
        <v>-7.9044489900000015</v>
      </c>
      <c r="H47" s="2" t="s">
        <v>103</v>
      </c>
    </row>
    <row r="48" spans="4:8" x14ac:dyDescent="0.25">
      <c r="D48" s="4" t="s">
        <v>295</v>
      </c>
      <c r="E48" s="5">
        <v>-49.162437555479713</v>
      </c>
      <c r="F48" s="5">
        <v>-9.6217907119983561</v>
      </c>
      <c r="H48" s="2" t="s">
        <v>165</v>
      </c>
    </row>
    <row r="49" spans="4:8" x14ac:dyDescent="0.25">
      <c r="D49" s="4" t="s">
        <v>296</v>
      </c>
      <c r="E49" s="5">
        <v>-43.295705968738261</v>
      </c>
      <c r="F49" s="5">
        <v>-21.00237450713475</v>
      </c>
      <c r="H49" s="2" t="s">
        <v>171</v>
      </c>
    </row>
    <row r="50" spans="4:8" x14ac:dyDescent="0.25">
      <c r="D50" s="4" t="s">
        <v>296</v>
      </c>
      <c r="E50" s="5">
        <v>-40.691078475065133</v>
      </c>
      <c r="F50" s="5">
        <v>-10.010649938999901</v>
      </c>
      <c r="H50" s="2" t="s">
        <v>82</v>
      </c>
    </row>
    <row r="51" spans="4:8" x14ac:dyDescent="0.25">
      <c r="D51" s="4" t="s">
        <v>297</v>
      </c>
      <c r="E51" s="5">
        <v>-65.371505726148783</v>
      </c>
      <c r="F51" s="5">
        <v>-9.685617727191417</v>
      </c>
      <c r="H51" s="2" t="s">
        <v>126</v>
      </c>
    </row>
    <row r="52" spans="4:8" x14ac:dyDescent="0.25">
      <c r="D52" s="4" t="s">
        <v>298</v>
      </c>
      <c r="E52" s="5">
        <v>-43.148238901834659</v>
      </c>
      <c r="F52" s="5">
        <v>-20.360408931255851</v>
      </c>
      <c r="H52" s="2" t="s">
        <v>205</v>
      </c>
    </row>
    <row r="53" spans="4:8" x14ac:dyDescent="0.25">
      <c r="D53" s="4" t="s">
        <v>299</v>
      </c>
      <c r="E53" s="5">
        <v>-47.506664593111928</v>
      </c>
      <c r="F53" s="5">
        <v>-4.9513770001624797</v>
      </c>
      <c r="H53" s="2" t="s">
        <v>184</v>
      </c>
    </row>
    <row r="54" spans="4:8" x14ac:dyDescent="0.25">
      <c r="D54" s="4" t="s">
        <v>300</v>
      </c>
      <c r="E54" s="5">
        <v>-47.201693471696323</v>
      </c>
      <c r="F54" s="5">
        <v>-1.9034099578857453</v>
      </c>
      <c r="H54" s="2" t="s">
        <v>146</v>
      </c>
    </row>
    <row r="55" spans="4:8" x14ac:dyDescent="0.25">
      <c r="D55" s="4" t="s">
        <v>300</v>
      </c>
      <c r="E55" s="5">
        <v>-46.347198841237564</v>
      </c>
      <c r="F55" s="5">
        <v>-1.1531877517700202</v>
      </c>
      <c r="H55" s="2" t="s">
        <v>183</v>
      </c>
    </row>
    <row r="56" spans="4:8" x14ac:dyDescent="0.25">
      <c r="D56" s="4" t="s">
        <v>301</v>
      </c>
      <c r="E56" s="5">
        <v>-47.16421277987579</v>
      </c>
      <c r="F56" s="5">
        <v>-5.4469474315944053</v>
      </c>
      <c r="H56" s="2" t="s">
        <v>66</v>
      </c>
    </row>
    <row r="57" spans="4:8" x14ac:dyDescent="0.25">
      <c r="D57" s="4" t="s">
        <v>302</v>
      </c>
      <c r="E57" s="5">
        <v>-38.018286370579595</v>
      </c>
      <c r="F57" s="5">
        <v>-11.662612830048301</v>
      </c>
      <c r="H57" s="2" t="s">
        <v>106</v>
      </c>
    </row>
    <row r="58" spans="4:8" x14ac:dyDescent="0.25">
      <c r="D58" s="4" t="s">
        <v>303</v>
      </c>
      <c r="E58" s="5">
        <v>-45.516119647484459</v>
      </c>
      <c r="F58" s="5">
        <v>-2.2937599853151158</v>
      </c>
      <c r="H58" s="2" t="s">
        <v>39</v>
      </c>
    </row>
    <row r="59" spans="4:8" x14ac:dyDescent="0.25">
      <c r="D59" s="4" t="s">
        <v>303</v>
      </c>
      <c r="E59" s="5">
        <v>-42.001101780489932</v>
      </c>
      <c r="F59" s="5">
        <v>-18.999642752176253</v>
      </c>
      <c r="H59" s="2" t="s">
        <v>215</v>
      </c>
    </row>
    <row r="60" spans="4:8" x14ac:dyDescent="0.25">
      <c r="D60" s="4" t="s">
        <v>304</v>
      </c>
      <c r="E60" s="5">
        <v>-57.049426187001046</v>
      </c>
      <c r="F60" s="5">
        <v>-1.0552036889429652</v>
      </c>
      <c r="H60" s="2" t="s">
        <v>74</v>
      </c>
    </row>
    <row r="61" spans="4:8" x14ac:dyDescent="0.25">
      <c r="D61" s="4" t="s">
        <v>305</v>
      </c>
      <c r="E61" s="5">
        <v>-56.373094680689924</v>
      </c>
      <c r="F61" s="5">
        <v>-1.6490243223047503</v>
      </c>
      <c r="H61" s="2" t="s">
        <v>131</v>
      </c>
    </row>
    <row r="62" spans="4:8" x14ac:dyDescent="0.25">
      <c r="D62" s="4" t="s">
        <v>306</v>
      </c>
      <c r="E62" s="5">
        <v>-66.609730647405271</v>
      </c>
      <c r="F62" s="5">
        <v>-1.8227679200951303</v>
      </c>
      <c r="H62" s="2" t="s">
        <v>203</v>
      </c>
    </row>
    <row r="63" spans="4:8" x14ac:dyDescent="0.25">
      <c r="D63" s="4" t="s">
        <v>307</v>
      </c>
      <c r="E63" s="5">
        <v>-48.200456431750133</v>
      </c>
      <c r="F63" s="5">
        <v>-1.9634365000000003</v>
      </c>
      <c r="H63" s="2" t="s">
        <v>43</v>
      </c>
    </row>
    <row r="64" spans="4:8" x14ac:dyDescent="0.25">
      <c r="D64" s="4" t="s">
        <v>308</v>
      </c>
      <c r="E64" s="5">
        <v>-39.923582100164005</v>
      </c>
      <c r="F64" s="5">
        <v>-14.363312695499902</v>
      </c>
      <c r="H64" s="2" t="s">
        <v>34</v>
      </c>
    </row>
    <row r="65" spans="4:8" x14ac:dyDescent="0.25">
      <c r="D65" s="4" t="s">
        <v>308</v>
      </c>
      <c r="E65" s="5">
        <v>-39.920244140105176</v>
      </c>
      <c r="F65" s="5">
        <v>-14.364447785999902</v>
      </c>
      <c r="H65" s="2" t="s">
        <v>121</v>
      </c>
    </row>
    <row r="66" spans="4:8" x14ac:dyDescent="0.25">
      <c r="D66" s="4" t="s">
        <v>309</v>
      </c>
      <c r="E66" s="5">
        <v>-39.136059764840454</v>
      </c>
      <c r="F66" s="5">
        <v>-13.973533324289303</v>
      </c>
      <c r="H66" s="2" t="s">
        <v>124</v>
      </c>
    </row>
    <row r="67" spans="4:8" x14ac:dyDescent="0.25">
      <c r="D67" s="4" t="s">
        <v>310</v>
      </c>
      <c r="E67" s="5">
        <v>-38.705623770982641</v>
      </c>
      <c r="F67" s="5">
        <v>-4.2231384093724449</v>
      </c>
      <c r="H67" s="2" t="s">
        <v>50</v>
      </c>
    </row>
    <row r="68" spans="4:8" x14ac:dyDescent="0.25">
      <c r="D68" s="4" t="s">
        <v>311</v>
      </c>
      <c r="E68" s="5">
        <v>-40.118241471165476</v>
      </c>
      <c r="F68" s="5">
        <v>-2.8853105400949959</v>
      </c>
      <c r="H68" s="2" t="s">
        <v>109</v>
      </c>
    </row>
    <row r="69" spans="4:8" x14ac:dyDescent="0.25">
      <c r="D69" s="4" t="s">
        <v>312</v>
      </c>
      <c r="E69" s="5">
        <v>-36.643738869998323</v>
      </c>
      <c r="F69" s="5">
        <v>-6.4420850889338519</v>
      </c>
      <c r="H69" s="2" t="s">
        <v>115</v>
      </c>
    </row>
    <row r="70" spans="4:8" x14ac:dyDescent="0.25">
      <c r="D70" s="4" t="s">
        <v>313</v>
      </c>
      <c r="E70" s="5">
        <v>-41.08363781723866</v>
      </c>
      <c r="F70" s="5">
        <v>-8.2207866628776216</v>
      </c>
      <c r="H70" s="2" t="s">
        <v>59</v>
      </c>
    </row>
    <row r="71" spans="4:8" x14ac:dyDescent="0.25">
      <c r="D71" s="4" t="s">
        <v>313</v>
      </c>
      <c r="E71" s="5">
        <v>-36.88134342532863</v>
      </c>
      <c r="F71" s="5">
        <v>-5.6173243735400264</v>
      </c>
      <c r="H71" s="2" t="s">
        <v>44</v>
      </c>
    </row>
    <row r="72" spans="4:8" x14ac:dyDescent="0.25">
      <c r="D72" s="4" t="s">
        <v>313</v>
      </c>
      <c r="E72" s="5">
        <v>-42.771945521645158</v>
      </c>
      <c r="F72" s="5">
        <v>-17.133945202925656</v>
      </c>
      <c r="H72" s="2" t="s">
        <v>53</v>
      </c>
    </row>
    <row r="73" spans="4:8" x14ac:dyDescent="0.25">
      <c r="D73" s="4" t="s">
        <v>314</v>
      </c>
      <c r="E73" s="5">
        <v>-54.164731536363419</v>
      </c>
      <c r="F73" s="5">
        <v>-31.864015304262104</v>
      </c>
      <c r="H73" s="2" t="s">
        <v>207</v>
      </c>
    </row>
    <row r="74" spans="4:8" x14ac:dyDescent="0.25">
      <c r="D74" s="4" t="s">
        <v>315</v>
      </c>
      <c r="E74" s="5">
        <v>-41.779386810843867</v>
      </c>
      <c r="F74" s="5">
        <v>-11.330374957363601</v>
      </c>
      <c r="H74" s="2" t="s">
        <v>174</v>
      </c>
    </row>
    <row r="75" spans="4:8" x14ac:dyDescent="0.25">
      <c r="D75" s="4" t="s">
        <v>316</v>
      </c>
      <c r="E75" s="5">
        <v>-40.462559646257674</v>
      </c>
      <c r="F75" s="5">
        <v>-19.655818546949551</v>
      </c>
      <c r="H75" s="2" t="s">
        <v>195</v>
      </c>
    </row>
    <row r="76" spans="4:8" x14ac:dyDescent="0.25">
      <c r="D76" s="4" t="s">
        <v>317</v>
      </c>
      <c r="E76" s="5">
        <v>-53.952867565479728</v>
      </c>
      <c r="F76" s="5">
        <v>-27.343964030022502</v>
      </c>
      <c r="H76" s="2" t="s">
        <v>36</v>
      </c>
    </row>
    <row r="77" spans="4:8" x14ac:dyDescent="0.25">
      <c r="D77" s="4" t="s">
        <v>318</v>
      </c>
      <c r="E77" s="5">
        <v>-43.948456505338761</v>
      </c>
      <c r="F77" s="5">
        <v>-20.262383098951503</v>
      </c>
      <c r="H77" s="2" t="s">
        <v>145</v>
      </c>
    </row>
    <row r="78" spans="4:8" x14ac:dyDescent="0.25">
      <c r="D78" s="4" t="s">
        <v>319</v>
      </c>
      <c r="E78" s="5">
        <v>-39.455705276177163</v>
      </c>
      <c r="F78" s="5">
        <v>-6.0927619950000009</v>
      </c>
      <c r="H78" s="2" t="s">
        <v>191</v>
      </c>
    </row>
    <row r="79" spans="4:8" x14ac:dyDescent="0.25">
      <c r="D79" s="4" t="s">
        <v>320</v>
      </c>
      <c r="E79" s="5">
        <v>-56.371552566709767</v>
      </c>
      <c r="F79" s="5">
        <v>-15.197889980333903</v>
      </c>
      <c r="H79" s="2" t="s">
        <v>88</v>
      </c>
    </row>
    <row r="80" spans="4:8" x14ac:dyDescent="0.25">
      <c r="D80" s="4" t="s">
        <v>321</v>
      </c>
      <c r="E80" s="5">
        <v>-67.052316580020587</v>
      </c>
      <c r="F80" s="5">
        <v>-10.073793892463501</v>
      </c>
      <c r="H80" s="2" t="s">
        <v>137</v>
      </c>
    </row>
    <row r="81" spans="4:8" x14ac:dyDescent="0.25">
      <c r="D81" s="4" t="s">
        <v>322</v>
      </c>
      <c r="E81" s="5">
        <v>-50.374973366655333</v>
      </c>
      <c r="F81" s="5">
        <v>-17.398156219227619</v>
      </c>
      <c r="H81" s="2" t="s">
        <v>211</v>
      </c>
    </row>
    <row r="82" spans="4:8" x14ac:dyDescent="0.25">
      <c r="D82" s="4" t="s">
        <v>323</v>
      </c>
      <c r="E82" s="5">
        <v>-51.188733275469971</v>
      </c>
      <c r="F82" s="5">
        <v>-3.4834324679000153</v>
      </c>
      <c r="H82" s="2" t="s">
        <v>84</v>
      </c>
    </row>
    <row r="83" spans="4:8" x14ac:dyDescent="0.25">
      <c r="D83" s="4" t="s">
        <v>324</v>
      </c>
      <c r="E83" s="5">
        <v>-36.917923219958936</v>
      </c>
      <c r="F83" s="5">
        <v>-5.5719459992466609</v>
      </c>
      <c r="H83" s="2" t="s">
        <v>221</v>
      </c>
    </row>
    <row r="84" spans="4:8" x14ac:dyDescent="0.25">
      <c r="D84" s="4" t="s">
        <v>325</v>
      </c>
      <c r="E84" s="5">
        <v>-38.014671135996529</v>
      </c>
      <c r="F84" s="5">
        <v>-12.5491868711542</v>
      </c>
      <c r="H84" s="2" t="s">
        <v>170</v>
      </c>
    </row>
    <row r="85" spans="4:8" x14ac:dyDescent="0.25">
      <c r="D85" s="4" t="s">
        <v>326</v>
      </c>
      <c r="E85" s="5">
        <v>-42.546210879734488</v>
      </c>
      <c r="F85" s="5">
        <v>-19.076712893633353</v>
      </c>
      <c r="H85" s="2" t="s">
        <v>216</v>
      </c>
    </row>
    <row r="86" spans="4:8" x14ac:dyDescent="0.25">
      <c r="D86" s="4" t="s">
        <v>327</v>
      </c>
      <c r="E86" s="5">
        <v>-42.538496526912489</v>
      </c>
      <c r="F86" s="5">
        <v>-13.016398694499951</v>
      </c>
      <c r="H86" s="2" t="s">
        <v>161</v>
      </c>
    </row>
    <row r="87" spans="4:8" x14ac:dyDescent="0.25">
      <c r="D87" s="4" t="s">
        <v>328</v>
      </c>
      <c r="E87" s="5">
        <v>-38.621726629188181</v>
      </c>
      <c r="F87" s="5">
        <v>-4.9422162271279513</v>
      </c>
      <c r="H87" s="2" t="s">
        <v>199</v>
      </c>
    </row>
    <row r="88" spans="4:8" x14ac:dyDescent="0.25">
      <c r="D88" s="4" t="s">
        <v>329</v>
      </c>
      <c r="E88" s="5">
        <v>-40.1679416058196</v>
      </c>
      <c r="F88" s="5">
        <v>-8.5490532762689266</v>
      </c>
      <c r="H88" s="2" t="s">
        <v>208</v>
      </c>
    </row>
    <row r="89" spans="4:8" x14ac:dyDescent="0.25">
      <c r="D89" s="4" t="s">
        <v>330</v>
      </c>
      <c r="E89" s="5">
        <v>-44.149284449703515</v>
      </c>
      <c r="F89" s="5">
        <v>-13.201850717324602</v>
      </c>
      <c r="H89" s="2" t="s">
        <v>200</v>
      </c>
    </row>
    <row r="90" spans="4:8" x14ac:dyDescent="0.25">
      <c r="D90" s="4" t="s">
        <v>331</v>
      </c>
      <c r="E90" s="5">
        <v>-40.155748503240211</v>
      </c>
      <c r="F90" s="5">
        <v>-4.8458693712516254</v>
      </c>
      <c r="H90" s="2" t="s">
        <v>83</v>
      </c>
    </row>
    <row r="91" spans="4:8" x14ac:dyDescent="0.25">
      <c r="D91" s="4" t="s">
        <v>332</v>
      </c>
      <c r="E91" s="5">
        <v>-39.508138409406754</v>
      </c>
      <c r="F91" s="5">
        <v>-5.6967650446762361</v>
      </c>
      <c r="H91" s="2" t="s">
        <v>123</v>
      </c>
    </row>
    <row r="92" spans="4:8" x14ac:dyDescent="0.25">
      <c r="D92" s="4" t="s">
        <v>333</v>
      </c>
      <c r="E92" s="5">
        <v>-39.005344085365728</v>
      </c>
      <c r="F92" s="5">
        <v>-15.110102310545305</v>
      </c>
      <c r="H92" s="2" t="s">
        <v>86</v>
      </c>
    </row>
    <row r="93" spans="4:8" x14ac:dyDescent="0.25">
      <c r="D93" s="4" t="s">
        <v>334</v>
      </c>
      <c r="E93" s="5">
        <v>-49.482065601369619</v>
      </c>
      <c r="F93" s="5">
        <v>-24.989665736163055</v>
      </c>
      <c r="H93" s="2" t="s">
        <v>154</v>
      </c>
    </row>
    <row r="94" spans="4:8" x14ac:dyDescent="0.25">
      <c r="D94" s="4" t="s">
        <v>335</v>
      </c>
      <c r="E94" s="5">
        <v>-38.746459569816942</v>
      </c>
      <c r="F94" s="5">
        <v>-12.661421139533802</v>
      </c>
      <c r="H94" s="2" t="s">
        <v>140</v>
      </c>
    </row>
    <row r="95" spans="4:8" x14ac:dyDescent="0.25">
      <c r="D95" s="4" t="s">
        <v>336</v>
      </c>
      <c r="E95" s="5">
        <v>-43.724461475247871</v>
      </c>
      <c r="F95" s="5">
        <v>-20.208141030448154</v>
      </c>
      <c r="H95" s="2" t="s">
        <v>42</v>
      </c>
    </row>
    <row r="96" spans="4:8" x14ac:dyDescent="0.25">
      <c r="D96" s="4" t="s">
        <v>337</v>
      </c>
      <c r="E96" s="5">
        <v>-37.555679659357018</v>
      </c>
      <c r="F96" s="5">
        <v>-10.947267930401603</v>
      </c>
      <c r="H96" s="2" t="s">
        <v>101</v>
      </c>
    </row>
    <row r="97" spans="4:8" x14ac:dyDescent="0.25">
      <c r="D97" s="4" t="s">
        <v>338</v>
      </c>
      <c r="E97" s="5">
        <v>-51.073364749581806</v>
      </c>
      <c r="F97" s="5">
        <v>-21.688311480000003</v>
      </c>
      <c r="H97" s="2" t="s">
        <v>152</v>
      </c>
    </row>
    <row r="98" spans="4:8" x14ac:dyDescent="0.25">
      <c r="D98" s="4" t="s">
        <v>339</v>
      </c>
      <c r="E98" s="5">
        <v>-43.093586305208362</v>
      </c>
      <c r="F98" s="5">
        <v>-16.710446796190052</v>
      </c>
      <c r="H98" s="2" t="s">
        <v>85</v>
      </c>
    </row>
    <row r="99" spans="4:8" x14ac:dyDescent="0.25">
      <c r="D99" s="4" t="s">
        <v>340</v>
      </c>
      <c r="E99" s="5">
        <v>-51.113152258867359</v>
      </c>
      <c r="F99" s="5">
        <v>-21.699786293682202</v>
      </c>
      <c r="H99" s="2" t="s">
        <v>188</v>
      </c>
    </row>
    <row r="100" spans="4:8" x14ac:dyDescent="0.25">
      <c r="D100" s="4" t="s">
        <v>341</v>
      </c>
      <c r="E100" s="5">
        <v>-50.163146676109442</v>
      </c>
      <c r="F100" s="5">
        <v>-16.415001512018851</v>
      </c>
      <c r="H100" s="2" t="s">
        <v>40</v>
      </c>
    </row>
    <row r="101" spans="4:8" x14ac:dyDescent="0.25">
      <c r="D101" s="4" t="s">
        <v>342</v>
      </c>
      <c r="E101" s="5">
        <v>-52.736047477838</v>
      </c>
      <c r="F101" s="5">
        <v>-22.690164784132403</v>
      </c>
      <c r="H101" s="2" t="s">
        <v>163</v>
      </c>
    </row>
    <row r="102" spans="4:8" x14ac:dyDescent="0.25">
      <c r="D102" s="4" t="s">
        <v>343</v>
      </c>
      <c r="E102" s="5">
        <v>-37.322185719479712</v>
      </c>
      <c r="F102" s="5">
        <v>-10.647106789914</v>
      </c>
      <c r="H102" s="2" t="s">
        <v>117</v>
      </c>
    </row>
    <row r="103" spans="4:8" x14ac:dyDescent="0.25">
      <c r="D103" s="4" t="s">
        <v>344</v>
      </c>
      <c r="E103" s="5">
        <v>-49.649721425559569</v>
      </c>
      <c r="F103" s="5">
        <v>-21.232729777347952</v>
      </c>
      <c r="H103" s="2" t="s">
        <v>135</v>
      </c>
    </row>
    <row r="104" spans="4:8" x14ac:dyDescent="0.25">
      <c r="D104" s="4" t="s">
        <v>345</v>
      </c>
      <c r="E104" s="5">
        <v>-59.096835144177092</v>
      </c>
      <c r="F104" s="5">
        <v>-15.45118403093525</v>
      </c>
      <c r="H104" s="2" t="s">
        <v>28</v>
      </c>
    </row>
    <row r="105" spans="4:8" x14ac:dyDescent="0.25">
      <c r="D105" s="4" t="s">
        <v>345</v>
      </c>
      <c r="E105" s="5">
        <v>-48.991754538425361</v>
      </c>
      <c r="F105" s="5">
        <v>-24.661689705452858</v>
      </c>
      <c r="H105" s="2" t="s">
        <v>114</v>
      </c>
    </row>
    <row r="106" spans="4:8" x14ac:dyDescent="0.25">
      <c r="D106" s="4" t="s">
        <v>345</v>
      </c>
      <c r="E106" s="5">
        <v>-41.250179764423784</v>
      </c>
      <c r="F106" s="5">
        <v>-3.2593883262881156</v>
      </c>
      <c r="H106" s="2" t="s">
        <v>30</v>
      </c>
    </row>
    <row r="107" spans="4:8" x14ac:dyDescent="0.25">
      <c r="D107" s="4" t="s">
        <v>346</v>
      </c>
      <c r="E107" s="5">
        <v>-35.56880745681503</v>
      </c>
      <c r="F107" s="5">
        <v>-9.2756225598551012</v>
      </c>
      <c r="H107" s="2" t="s">
        <v>89</v>
      </c>
    </row>
    <row r="108" spans="4:8" x14ac:dyDescent="0.25">
      <c r="D108" s="4" t="s">
        <v>347</v>
      </c>
      <c r="E108" s="5">
        <v>-38.115505834782482</v>
      </c>
      <c r="F108" s="5">
        <v>-10.529571570020204</v>
      </c>
      <c r="H108" s="2" t="s">
        <v>35</v>
      </c>
    </row>
    <row r="109" spans="4:8" x14ac:dyDescent="0.25">
      <c r="D109" s="4" t="s">
        <v>348</v>
      </c>
      <c r="E109" s="5">
        <v>-48.771895792054458</v>
      </c>
      <c r="F109" s="5">
        <v>-22.576788725060656</v>
      </c>
      <c r="H109" s="2" t="s">
        <v>105</v>
      </c>
    </row>
    <row r="110" spans="4:8" x14ac:dyDescent="0.25">
      <c r="D110" s="4" t="s">
        <v>349</v>
      </c>
      <c r="E110" s="5">
        <v>-48.777034789197636</v>
      </c>
      <c r="F110" s="5">
        <v>-22.577450000023106</v>
      </c>
      <c r="H110" s="2" t="s">
        <v>48</v>
      </c>
    </row>
    <row r="111" spans="4:8" x14ac:dyDescent="0.25">
      <c r="D111" s="4" t="s">
        <v>350</v>
      </c>
      <c r="E111" s="5">
        <v>-38.860490960857931</v>
      </c>
      <c r="F111" s="5">
        <v>-12.491641843951001</v>
      </c>
      <c r="H111" s="2" t="s">
        <v>160</v>
      </c>
    </row>
    <row r="112" spans="4:8" x14ac:dyDescent="0.25">
      <c r="D112" s="4" t="s">
        <v>351</v>
      </c>
      <c r="E112" s="5">
        <v>-44.610717259571466</v>
      </c>
      <c r="F112" s="5">
        <v>-3.2279457760618304</v>
      </c>
      <c r="H112" s="2" t="s">
        <v>172</v>
      </c>
    </row>
    <row r="113" spans="4:8" x14ac:dyDescent="0.25">
      <c r="D113" s="4" t="s">
        <v>352</v>
      </c>
      <c r="E113" s="5">
        <v>-37.637686018102173</v>
      </c>
      <c r="F113" s="5">
        <v>-7.748327585831511</v>
      </c>
      <c r="H113" s="2" t="s">
        <v>213</v>
      </c>
    </row>
    <row r="114" spans="4:8" x14ac:dyDescent="0.25">
      <c r="D114" s="4" t="s">
        <v>353</v>
      </c>
      <c r="E114" s="5">
        <v>-43.333149957112845</v>
      </c>
      <c r="F114" s="5">
        <v>-22.011288763679552</v>
      </c>
      <c r="H114" s="2" t="s">
        <v>218</v>
      </c>
    </row>
    <row r="115" spans="4:8" x14ac:dyDescent="0.25">
      <c r="D115" s="4" t="s">
        <v>354</v>
      </c>
      <c r="E115" s="5">
        <v>-36.509148233959557</v>
      </c>
      <c r="F115" s="5">
        <v>-5.498734268130816</v>
      </c>
      <c r="H115" s="2" t="s">
        <v>97</v>
      </c>
    </row>
    <row r="116" spans="4:8" x14ac:dyDescent="0.25">
      <c r="D116" s="4" t="s">
        <v>355</v>
      </c>
      <c r="E116" s="5">
        <v>-41.125459717168944</v>
      </c>
      <c r="F116" s="5">
        <v>-20.077040009896901</v>
      </c>
      <c r="H116" s="2" t="s">
        <v>138</v>
      </c>
    </row>
    <row r="117" spans="4:8" x14ac:dyDescent="0.25">
      <c r="D117" s="4" t="s">
        <v>356</v>
      </c>
      <c r="E117" s="5">
        <v>-43.32086900396849</v>
      </c>
      <c r="F117" s="5">
        <v>-4.1350154768700804</v>
      </c>
      <c r="H117" s="2" t="s">
        <v>136</v>
      </c>
    </row>
    <row r="118" spans="4:8" x14ac:dyDescent="0.25">
      <c r="D118" s="4" t="s">
        <v>357</v>
      </c>
      <c r="E118" s="5">
        <v>-54.988917236253684</v>
      </c>
      <c r="F118" s="5">
        <v>-28.184449015109003</v>
      </c>
      <c r="H118" s="2" t="s">
        <v>72</v>
      </c>
    </row>
    <row r="119" spans="4:8" x14ac:dyDescent="0.25">
      <c r="D119" s="4" t="s">
        <v>358</v>
      </c>
      <c r="E119" s="5">
        <v>-41.005797341094869</v>
      </c>
      <c r="F119" s="5">
        <v>-8.5110912837551709</v>
      </c>
      <c r="H119" s="2" t="s">
        <v>71</v>
      </c>
    </row>
    <row r="120" spans="4:8" x14ac:dyDescent="0.25">
      <c r="D120" s="4" t="s">
        <v>359</v>
      </c>
      <c r="E120" s="5">
        <v>-41.420525518320225</v>
      </c>
      <c r="F120" s="5">
        <v>-12.286088947239302</v>
      </c>
      <c r="H120" s="2" t="s">
        <v>69</v>
      </c>
    </row>
    <row r="121" spans="4:8" x14ac:dyDescent="0.25">
      <c r="D121" s="4" t="s">
        <v>360</v>
      </c>
      <c r="E121" s="5">
        <v>-50.391427589233245</v>
      </c>
      <c r="F121" s="5">
        <v>-0.15917169377979654</v>
      </c>
      <c r="H121" s="2" t="s">
        <v>144</v>
      </c>
    </row>
    <row r="122" spans="4:8" x14ac:dyDescent="0.25">
      <c r="D122" s="4" t="s">
        <v>361</v>
      </c>
      <c r="E122" s="5">
        <v>-49.955687724164925</v>
      </c>
      <c r="F122" s="5">
        <v>-21.240996214269902</v>
      </c>
      <c r="H122" s="2" t="s">
        <v>149</v>
      </c>
    </row>
    <row r="123" spans="4:8" x14ac:dyDescent="0.25">
      <c r="D123" s="4" t="s">
        <v>362</v>
      </c>
      <c r="E123" s="5">
        <v>-42.643033885544078</v>
      </c>
      <c r="F123" s="5">
        <v>-3.5176470526440102</v>
      </c>
      <c r="H123" s="2" t="s">
        <v>129</v>
      </c>
    </row>
    <row r="124" spans="4:8" x14ac:dyDescent="0.25">
      <c r="D124" s="4" t="s">
        <v>363</v>
      </c>
      <c r="E124" s="5">
        <v>-40.759495749598955</v>
      </c>
      <c r="F124" s="5">
        <v>-20.859753233787107</v>
      </c>
      <c r="H124" s="2" t="s">
        <v>162</v>
      </c>
    </row>
    <row r="125" spans="4:8" x14ac:dyDescent="0.25">
      <c r="D125" s="4" t="s">
        <v>364</v>
      </c>
      <c r="E125" s="5">
        <v>-50.909311136451251</v>
      </c>
      <c r="F125" s="5">
        <v>-22.532735976687352</v>
      </c>
      <c r="H125" s="2" t="s">
        <v>49</v>
      </c>
    </row>
    <row r="126" spans="4:8" x14ac:dyDescent="0.25">
      <c r="D126" s="4" t="s">
        <v>365</v>
      </c>
      <c r="E126" s="5">
        <v>-56.059815158227032</v>
      </c>
      <c r="F126" s="5">
        <v>-29.145765260514299</v>
      </c>
      <c r="H126" s="2" t="s">
        <v>225</v>
      </c>
    </row>
    <row r="127" spans="4:8" x14ac:dyDescent="0.25">
      <c r="D127" s="4" t="s">
        <v>366</v>
      </c>
      <c r="E127" s="5">
        <v>-58.189100689002103</v>
      </c>
      <c r="F127" s="5">
        <v>-3.199925395395371</v>
      </c>
      <c r="H127" s="2" t="s">
        <v>110</v>
      </c>
    </row>
    <row r="128" spans="4:8" x14ac:dyDescent="0.25">
      <c r="D128" s="4" t="s">
        <v>367</v>
      </c>
      <c r="E128" s="5">
        <v>-46.772008478363524</v>
      </c>
      <c r="F128" s="5">
        <v>-22.171684500000001</v>
      </c>
      <c r="H128" s="2" t="s">
        <v>75</v>
      </c>
    </row>
    <row r="129" spans="4:8" x14ac:dyDescent="0.25">
      <c r="D129" s="4" t="s">
        <v>367</v>
      </c>
      <c r="E129" s="5">
        <v>-43.653011772685524</v>
      </c>
      <c r="F129" s="5">
        <v>-15.949825337583652</v>
      </c>
      <c r="H129" s="2" t="s">
        <v>94</v>
      </c>
    </row>
    <row r="130" spans="4:8" x14ac:dyDescent="0.25">
      <c r="D130" s="4" t="s">
        <v>367</v>
      </c>
      <c r="E130" s="5">
        <v>-37.291548859538885</v>
      </c>
      <c r="F130" s="5">
        <v>-9.5939666289397554</v>
      </c>
      <c r="H130" s="2" t="s">
        <v>45</v>
      </c>
    </row>
    <row r="131" spans="4:8" x14ac:dyDescent="0.25">
      <c r="D131" s="4" t="s">
        <v>368</v>
      </c>
      <c r="E131" s="5">
        <v>-35.94677683746</v>
      </c>
      <c r="F131" s="5">
        <v>-8.455973000000002</v>
      </c>
      <c r="H131" s="2" t="s">
        <v>125</v>
      </c>
    </row>
    <row r="132" spans="4:8" x14ac:dyDescent="0.25">
      <c r="D132" s="4" t="s">
        <v>369</v>
      </c>
      <c r="E132" s="5">
        <v>-42.659183197435574</v>
      </c>
      <c r="F132" s="5">
        <v>-5.7955019354348059</v>
      </c>
      <c r="H132" s="2" t="s">
        <v>91</v>
      </c>
    </row>
    <row r="133" spans="4:8" x14ac:dyDescent="0.25">
      <c r="D133" s="4" t="s">
        <v>369</v>
      </c>
      <c r="E133" s="5">
        <v>-44.02313215607807</v>
      </c>
      <c r="F133" s="5">
        <v>-5.3348626109697808</v>
      </c>
      <c r="H133" s="2" t="s">
        <v>104</v>
      </c>
    </row>
    <row r="134" spans="4:8" x14ac:dyDescent="0.25">
      <c r="D134" s="4" t="s">
        <v>370</v>
      </c>
      <c r="E134" s="5">
        <v>-53.944838653321476</v>
      </c>
      <c r="F134" s="5">
        <v>-25.191507034184202</v>
      </c>
      <c r="H134" s="2" t="s">
        <v>193</v>
      </c>
    </row>
    <row r="135" spans="4:8" x14ac:dyDescent="0.25">
      <c r="D135" s="4" t="s">
        <v>371</v>
      </c>
      <c r="E135" s="5">
        <v>-38.564423230954255</v>
      </c>
      <c r="F135" s="5">
        <v>-8.9724122474999373</v>
      </c>
      <c r="H135" s="2" t="s">
        <v>156</v>
      </c>
    </row>
    <row r="136" spans="4:8" x14ac:dyDescent="0.25">
      <c r="D136" s="4" t="s">
        <v>372</v>
      </c>
      <c r="E136" s="5">
        <v>-49.825653387728401</v>
      </c>
      <c r="F136" s="5">
        <v>-27.400516587998506</v>
      </c>
      <c r="H136" s="2" t="s">
        <v>141</v>
      </c>
    </row>
    <row r="137" spans="4:8" x14ac:dyDescent="0.25">
      <c r="D137" s="4" t="s">
        <v>373</v>
      </c>
      <c r="E137" s="5">
        <v>-49.718368890755443</v>
      </c>
      <c r="F137" s="5">
        <v>-27.269716107145406</v>
      </c>
      <c r="H137" s="2" t="s">
        <v>119</v>
      </c>
    </row>
    <row r="138" spans="4:8" x14ac:dyDescent="0.25">
      <c r="D138" s="4" t="s">
        <v>374</v>
      </c>
      <c r="E138" s="5">
        <v>-51.031371451287775</v>
      </c>
      <c r="F138" s="5">
        <v>-30.249257877017854</v>
      </c>
      <c r="H138" s="2" t="s">
        <v>134</v>
      </c>
    </row>
    <row r="139" spans="4:8" x14ac:dyDescent="0.25">
      <c r="D139" s="4" t="s">
        <v>375</v>
      </c>
      <c r="E139" s="5">
        <v>-44.61732129112557</v>
      </c>
      <c r="F139" s="5">
        <v>-4.8860277217614358</v>
      </c>
      <c r="H139" s="2" t="s">
        <v>159</v>
      </c>
    </row>
    <row r="140" spans="4:8" x14ac:dyDescent="0.25">
      <c r="D140" s="4" t="s">
        <v>375</v>
      </c>
      <c r="E140" s="5">
        <v>-37.368928977100204</v>
      </c>
      <c r="F140" s="5">
        <v>-10.678332286048553</v>
      </c>
      <c r="H140" s="2" t="s">
        <v>52</v>
      </c>
    </row>
    <row r="141" spans="4:8" x14ac:dyDescent="0.25">
      <c r="D141" s="4" t="s">
        <v>375</v>
      </c>
      <c r="E141" s="5">
        <v>-37.926859531408354</v>
      </c>
      <c r="F141" s="5">
        <v>-11.070903506492801</v>
      </c>
      <c r="H141" s="2" t="s">
        <v>148</v>
      </c>
    </row>
    <row r="142" spans="4:8" x14ac:dyDescent="0.25">
      <c r="D142" s="4" t="s">
        <v>376</v>
      </c>
      <c r="E142" s="5">
        <v>-37.644086070615927</v>
      </c>
      <c r="F142" s="5">
        <v>-8.5607919987970913</v>
      </c>
      <c r="H142" s="2" t="s">
        <v>150</v>
      </c>
    </row>
    <row r="143" spans="4:8" x14ac:dyDescent="0.25">
      <c r="D143" s="4" t="s">
        <v>377</v>
      </c>
      <c r="E143" s="5">
        <v>-37.675449925755778</v>
      </c>
      <c r="F143" s="5">
        <v>-8.6762335609892158</v>
      </c>
      <c r="H143" s="2" t="s">
        <v>92</v>
      </c>
    </row>
    <row r="144" spans="4:8" x14ac:dyDescent="0.25">
      <c r="D144" s="4" t="s">
        <v>378</v>
      </c>
      <c r="E144" s="5">
        <v>-43.5166067306074</v>
      </c>
      <c r="F144" s="5">
        <v>-13.300872245235155</v>
      </c>
      <c r="H144" s="2" t="s">
        <v>186</v>
      </c>
    </row>
    <row r="145" spans="4:8" x14ac:dyDescent="0.25">
      <c r="D145" s="4" t="s">
        <v>379</v>
      </c>
      <c r="E145" s="5">
        <v>-43.583142259146591</v>
      </c>
      <c r="F145" s="5">
        <v>-13.279225484187005</v>
      </c>
      <c r="H145" s="2" t="s">
        <v>31</v>
      </c>
    </row>
    <row r="146" spans="4:8" x14ac:dyDescent="0.25">
      <c r="D146" s="4" t="s">
        <v>380</v>
      </c>
      <c r="E146" s="5">
        <v>-43.533132531627615</v>
      </c>
      <c r="F146" s="5">
        <v>-13.370045045953002</v>
      </c>
      <c r="H146" s="2" t="s">
        <v>112</v>
      </c>
    </row>
    <row r="147" spans="4:8" x14ac:dyDescent="0.25">
      <c r="D147" s="4" t="s">
        <v>381</v>
      </c>
      <c r="E147" s="5">
        <v>-43.599296488497792</v>
      </c>
      <c r="F147" s="5">
        <v>-13.348700037054904</v>
      </c>
      <c r="H147" s="2" t="s">
        <v>81</v>
      </c>
    </row>
    <row r="148" spans="4:8" x14ac:dyDescent="0.25">
      <c r="D148" s="4" t="s">
        <v>382</v>
      </c>
      <c r="E148" s="5">
        <v>-43.550971217211945</v>
      </c>
      <c r="F148" s="5">
        <v>-13.442512675200152</v>
      </c>
      <c r="H148" s="2" t="s">
        <v>181</v>
      </c>
    </row>
    <row r="149" spans="4:8" x14ac:dyDescent="0.25">
      <c r="D149" s="4" t="s">
        <v>383</v>
      </c>
      <c r="E149" s="5">
        <v>-43.613833718245616</v>
      </c>
      <c r="F149" s="5">
        <v>-13.406602371414603</v>
      </c>
      <c r="H149" s="2" t="s">
        <v>111</v>
      </c>
    </row>
    <row r="150" spans="4:8" x14ac:dyDescent="0.25">
      <c r="D150" s="4" t="s">
        <v>384</v>
      </c>
      <c r="E150" s="5">
        <v>-43.561536239347539</v>
      </c>
      <c r="F150" s="5">
        <v>-13.488589662194753</v>
      </c>
      <c r="H150" s="2" t="s">
        <v>130</v>
      </c>
    </row>
    <row r="151" spans="4:8" x14ac:dyDescent="0.25">
      <c r="D151" s="4" t="s">
        <v>385</v>
      </c>
      <c r="E151" s="5">
        <v>-43.630055125874442</v>
      </c>
      <c r="F151" s="5">
        <v>-13.476111832194302</v>
      </c>
      <c r="H151" s="2" t="s">
        <v>151</v>
      </c>
    </row>
    <row r="152" spans="4:8" x14ac:dyDescent="0.25">
      <c r="D152" s="4" t="s">
        <v>386</v>
      </c>
      <c r="E152" s="5">
        <v>-39.470436077433256</v>
      </c>
      <c r="F152" s="5">
        <v>-8.6595732180308822</v>
      </c>
      <c r="H152" s="2" t="s">
        <v>60</v>
      </c>
    </row>
    <row r="153" spans="4:8" x14ac:dyDescent="0.25">
      <c r="D153" s="4" t="s">
        <v>387</v>
      </c>
      <c r="E153" s="5">
        <v>-38.250264439961704</v>
      </c>
      <c r="F153" s="5">
        <v>-9.0351312766532264</v>
      </c>
      <c r="H153" s="2" t="s">
        <v>222</v>
      </c>
    </row>
    <row r="154" spans="4:8" x14ac:dyDescent="0.25">
      <c r="D154" s="4" t="s">
        <v>388</v>
      </c>
      <c r="E154" s="5">
        <v>-38.451737485053457</v>
      </c>
      <c r="F154" s="5">
        <v>-8.9122681425369468</v>
      </c>
      <c r="H154" s="2" t="s">
        <v>32</v>
      </c>
    </row>
    <row r="155" spans="4:8" x14ac:dyDescent="0.25">
      <c r="D155" s="4" t="s">
        <v>389</v>
      </c>
      <c r="E155" s="5">
        <v>-38.392786212872728</v>
      </c>
      <c r="F155" s="5">
        <v>-8.823927542179506</v>
      </c>
      <c r="H155" s="2" t="s">
        <v>180</v>
      </c>
    </row>
    <row r="156" spans="4:8" x14ac:dyDescent="0.25">
      <c r="D156" s="4" t="s">
        <v>390</v>
      </c>
      <c r="E156" s="5">
        <v>-39.46854079089772</v>
      </c>
      <c r="F156" s="5">
        <v>-8.7012116578983356</v>
      </c>
      <c r="H156" s="2" t="s">
        <v>196</v>
      </c>
    </row>
    <row r="157" spans="4:8" x14ac:dyDescent="0.25">
      <c r="D157" s="4" t="s">
        <v>390</v>
      </c>
      <c r="E157" s="5">
        <v>-43.646199970937637</v>
      </c>
      <c r="F157" s="5">
        <v>-13.531885221295553</v>
      </c>
      <c r="H157" s="2" t="s">
        <v>100</v>
      </c>
    </row>
    <row r="158" spans="4:8" x14ac:dyDescent="0.25">
      <c r="D158" s="4" t="s">
        <v>391</v>
      </c>
      <c r="E158" s="5">
        <v>-38.410724409487486</v>
      </c>
      <c r="F158" s="5">
        <v>-8.8595135456770162</v>
      </c>
      <c r="H158" s="2" t="s">
        <v>214</v>
      </c>
    </row>
    <row r="159" spans="4:8" x14ac:dyDescent="0.25">
      <c r="D159" s="4" t="s">
        <v>392</v>
      </c>
      <c r="E159" s="5">
        <v>-38.092016758605986</v>
      </c>
      <c r="F159" s="5">
        <v>-8.9004417173262862</v>
      </c>
      <c r="H159" s="2" t="s">
        <v>175</v>
      </c>
    </row>
    <row r="160" spans="4:8" x14ac:dyDescent="0.25">
      <c r="D160" s="4" t="s">
        <v>393</v>
      </c>
      <c r="E160" s="5">
        <v>-39.428385895735055</v>
      </c>
      <c r="F160" s="5">
        <v>-8.677457941858771</v>
      </c>
      <c r="H160" s="2" t="s">
        <v>189</v>
      </c>
    </row>
    <row r="161" spans="4:8" x14ac:dyDescent="0.25">
      <c r="D161" s="4" t="s">
        <v>393</v>
      </c>
      <c r="E161" s="5">
        <v>-43.651471681268056</v>
      </c>
      <c r="F161" s="5">
        <v>-13.587342446295002</v>
      </c>
      <c r="H161" s="2" t="s">
        <v>166</v>
      </c>
    </row>
    <row r="162" spans="4:8" x14ac:dyDescent="0.25">
      <c r="D162" s="4" t="s">
        <v>394</v>
      </c>
      <c r="E162" s="5">
        <v>-39.446558426759317</v>
      </c>
      <c r="F162" s="5">
        <v>-8.6952694830403576</v>
      </c>
      <c r="H162" s="2" t="s">
        <v>167</v>
      </c>
    </row>
    <row r="163" spans="4:8" x14ac:dyDescent="0.25">
      <c r="D163" s="4" t="s">
        <v>394</v>
      </c>
      <c r="E163" s="5">
        <v>-43.714318166520059</v>
      </c>
      <c r="F163" s="5">
        <v>-13.572144059804703</v>
      </c>
      <c r="H163" s="2" t="s">
        <v>197</v>
      </c>
    </row>
    <row r="164" spans="4:8" x14ac:dyDescent="0.25">
      <c r="D164" s="4" t="s">
        <v>395</v>
      </c>
      <c r="E164" s="5">
        <v>-38.066391161500867</v>
      </c>
      <c r="F164" s="5">
        <v>-8.9155088683221866</v>
      </c>
      <c r="H164" s="2" t="s">
        <v>182</v>
      </c>
    </row>
    <row r="165" spans="4:8" x14ac:dyDescent="0.25">
      <c r="D165" s="4" t="s">
        <v>396</v>
      </c>
      <c r="E165" s="5">
        <v>-39.440542990037137</v>
      </c>
      <c r="F165" s="5">
        <v>-8.7099118516017917</v>
      </c>
      <c r="H165" s="2" t="s">
        <v>176</v>
      </c>
    </row>
    <row r="166" spans="4:8" x14ac:dyDescent="0.25">
      <c r="D166" s="4" t="s">
        <v>396</v>
      </c>
      <c r="E166" s="5">
        <v>-43.725366221934195</v>
      </c>
      <c r="F166" s="5">
        <v>-13.648374526857303</v>
      </c>
      <c r="H166" s="2" t="s">
        <v>192</v>
      </c>
    </row>
    <row r="167" spans="4:8" x14ac:dyDescent="0.25">
      <c r="D167" s="4" t="s">
        <v>397</v>
      </c>
      <c r="E167" s="5">
        <v>-39.428598799252846</v>
      </c>
      <c r="F167" s="5">
        <v>-8.7131676804999376</v>
      </c>
      <c r="H167" s="2" t="s">
        <v>147</v>
      </c>
    </row>
    <row r="168" spans="4:8" x14ac:dyDescent="0.25">
      <c r="D168" s="4" t="s">
        <v>397</v>
      </c>
      <c r="E168" s="5">
        <v>-43.735732451567408</v>
      </c>
      <c r="F168" s="5">
        <v>-13.699445968698603</v>
      </c>
      <c r="H168" s="2" t="s">
        <v>64</v>
      </c>
    </row>
    <row r="169" spans="4:8" x14ac:dyDescent="0.25">
      <c r="D169" s="4" t="s">
        <v>398</v>
      </c>
      <c r="E169" s="5">
        <v>-39.410960531548291</v>
      </c>
      <c r="F169" s="5">
        <v>-8.6858271619999563</v>
      </c>
      <c r="H169" s="2" t="s">
        <v>29</v>
      </c>
    </row>
    <row r="170" spans="4:8" x14ac:dyDescent="0.25">
      <c r="D170" s="4" t="s">
        <v>399</v>
      </c>
      <c r="E170" s="5">
        <v>-39.399047858048007</v>
      </c>
      <c r="F170" s="5">
        <v>-8.6904587389999257</v>
      </c>
      <c r="H170" s="2" t="s">
        <v>201</v>
      </c>
    </row>
    <row r="171" spans="4:8" x14ac:dyDescent="0.25">
      <c r="D171" s="4" t="s">
        <v>400</v>
      </c>
      <c r="E171" s="5">
        <v>-39.391094902901841</v>
      </c>
      <c r="F171" s="5">
        <v>-8.6767728384999465</v>
      </c>
      <c r="H171" s="2" t="s">
        <v>107</v>
      </c>
    </row>
    <row r="172" spans="4:8" x14ac:dyDescent="0.25">
      <c r="D172" s="4" t="s">
        <v>400</v>
      </c>
      <c r="E172" s="5">
        <v>-43.719731546436982</v>
      </c>
      <c r="F172" s="5">
        <v>-13.4591999938451</v>
      </c>
      <c r="H172" s="2" t="s">
        <v>210</v>
      </c>
    </row>
    <row r="173" spans="4:8" x14ac:dyDescent="0.25">
      <c r="D173" s="4" t="s">
        <v>401</v>
      </c>
      <c r="E173" s="5">
        <v>-43.690189579600705</v>
      </c>
      <c r="F173" s="5">
        <v>-13.379449980854254</v>
      </c>
      <c r="H173" s="2" t="s">
        <v>79</v>
      </c>
    </row>
    <row r="174" spans="4:8" x14ac:dyDescent="0.25">
      <c r="D174" s="4" t="s">
        <v>401</v>
      </c>
      <c r="E174" s="5">
        <v>-39.401810568976622</v>
      </c>
      <c r="F174" s="5">
        <v>-8.7013234664999306</v>
      </c>
      <c r="H174" s="2" t="s">
        <v>93</v>
      </c>
    </row>
    <row r="175" spans="4:8" x14ac:dyDescent="0.25">
      <c r="D175" s="4" t="s">
        <v>402</v>
      </c>
      <c r="E175" s="5">
        <v>-43.757266006378458</v>
      </c>
      <c r="F175" s="5">
        <v>-13.387299992744802</v>
      </c>
      <c r="H175" s="2" t="s">
        <v>67</v>
      </c>
    </row>
    <row r="176" spans="4:8" x14ac:dyDescent="0.25">
      <c r="D176" s="4" t="s">
        <v>402</v>
      </c>
      <c r="E176" s="5">
        <v>-39.404397070950836</v>
      </c>
      <c r="F176" s="5">
        <v>-8.7111270799999563</v>
      </c>
      <c r="H176" s="2" t="s">
        <v>116</v>
      </c>
    </row>
    <row r="177" spans="4:8" x14ac:dyDescent="0.25">
      <c r="D177" s="4" t="s">
        <v>403</v>
      </c>
      <c r="E177" s="5">
        <v>-39.458878399859309</v>
      </c>
      <c r="F177" s="5">
        <v>-8.6515479576052208</v>
      </c>
      <c r="H177" s="2" t="s">
        <v>187</v>
      </c>
    </row>
    <row r="178" spans="4:8" x14ac:dyDescent="0.25">
      <c r="D178" s="4" t="s">
        <v>403</v>
      </c>
      <c r="E178" s="5">
        <v>-38.370982938835247</v>
      </c>
      <c r="F178" s="5">
        <v>-9.0607836964999269</v>
      </c>
      <c r="H178" s="2" t="s">
        <v>169</v>
      </c>
    </row>
    <row r="179" spans="4:8" x14ac:dyDescent="0.25">
      <c r="D179" s="4" t="s">
        <v>404</v>
      </c>
      <c r="E179" s="5">
        <v>-38.222267627067261</v>
      </c>
      <c r="F179" s="5">
        <v>-9.0115601874048625</v>
      </c>
      <c r="H179" s="2" t="s">
        <v>202</v>
      </c>
    </row>
    <row r="180" spans="4:8" x14ac:dyDescent="0.25">
      <c r="D180" s="4" t="s">
        <v>405</v>
      </c>
      <c r="E180" s="5">
        <v>-38.424638867982075</v>
      </c>
      <c r="F180" s="5">
        <v>-8.9161398890592309</v>
      </c>
      <c r="H180" s="2" t="s">
        <v>37</v>
      </c>
    </row>
    <row r="181" spans="4:8" x14ac:dyDescent="0.25">
      <c r="D181" s="4" t="s">
        <v>406</v>
      </c>
      <c r="E181" s="5">
        <v>-43.739766665801874</v>
      </c>
      <c r="F181" s="5">
        <v>-13.322399974504954</v>
      </c>
      <c r="H181" s="2" t="s">
        <v>190</v>
      </c>
    </row>
    <row r="182" spans="4:8" x14ac:dyDescent="0.25">
      <c r="D182" s="4" t="s">
        <v>407</v>
      </c>
      <c r="E182" s="5">
        <v>-43.655225465758697</v>
      </c>
      <c r="F182" s="5">
        <v>-13.725495385837503</v>
      </c>
      <c r="H182" s="2" t="s">
        <v>38</v>
      </c>
    </row>
    <row r="183" spans="4:8" x14ac:dyDescent="0.25">
      <c r="D183" s="4" t="s">
        <v>408</v>
      </c>
      <c r="E183" s="5">
        <v>-43.65215690333293</v>
      </c>
      <c r="F183" s="5">
        <v>-13.663323222560402</v>
      </c>
      <c r="H183" s="2" t="s">
        <v>128</v>
      </c>
    </row>
    <row r="184" spans="4:8" x14ac:dyDescent="0.25">
      <c r="D184" s="4" t="s">
        <v>409</v>
      </c>
      <c r="E184" s="5">
        <v>-39.433751791557377</v>
      </c>
      <c r="F184" s="5">
        <v>-8.691634447304585</v>
      </c>
      <c r="H184" s="2" t="s">
        <v>142</v>
      </c>
    </row>
    <row r="185" spans="4:8" x14ac:dyDescent="0.25">
      <c r="D185" s="4" t="s">
        <v>409</v>
      </c>
      <c r="E185" s="5">
        <v>-51.956692961842521</v>
      </c>
      <c r="F185" s="5">
        <v>-21.67577410663111</v>
      </c>
      <c r="H185" s="2" t="s">
        <v>90</v>
      </c>
    </row>
    <row r="186" spans="4:8" x14ac:dyDescent="0.25">
      <c r="D186" s="4" t="s">
        <v>410</v>
      </c>
      <c r="E186" s="5">
        <v>-38.377535194855689</v>
      </c>
      <c r="F186" s="5">
        <v>-8.8107441072887855</v>
      </c>
      <c r="H186" s="2" t="s">
        <v>80</v>
      </c>
    </row>
    <row r="187" spans="4:8" x14ac:dyDescent="0.25">
      <c r="D187" s="4" t="s">
        <v>411</v>
      </c>
      <c r="E187" s="5">
        <v>-38.38754400693248</v>
      </c>
      <c r="F187" s="5">
        <v>-9.0796011094999471</v>
      </c>
      <c r="H187" s="2" t="s">
        <v>164</v>
      </c>
    </row>
    <row r="188" spans="4:8" x14ac:dyDescent="0.25">
      <c r="D188" s="4" t="s">
        <v>412</v>
      </c>
      <c r="E188" s="5">
        <v>-37.672698097634481</v>
      </c>
      <c r="F188" s="5">
        <v>-8.6188191589641914</v>
      </c>
      <c r="H188" s="2" t="s">
        <v>78</v>
      </c>
    </row>
    <row r="189" spans="4:8" x14ac:dyDescent="0.25">
      <c r="D189" s="4" t="s">
        <v>412</v>
      </c>
      <c r="E189" s="5">
        <v>-51.942456516412946</v>
      </c>
      <c r="F189" s="5">
        <v>-21.707663794037707</v>
      </c>
      <c r="H189" s="2" t="s">
        <v>143</v>
      </c>
    </row>
    <row r="190" spans="4:8" x14ac:dyDescent="0.25">
      <c r="D190" s="4" t="s">
        <v>412</v>
      </c>
      <c r="E190" s="5">
        <v>-39.428140905366412</v>
      </c>
      <c r="F190" s="5">
        <v>-8.6656356664873471</v>
      </c>
      <c r="H190" s="2" t="s">
        <v>56</v>
      </c>
    </row>
    <row r="191" spans="4:8" x14ac:dyDescent="0.25">
      <c r="D191" s="4" t="s">
        <v>413</v>
      </c>
      <c r="E191" s="5">
        <v>-38.402182270156267</v>
      </c>
      <c r="F191" s="5">
        <v>-8.9207791277626374</v>
      </c>
      <c r="H191" s="2" t="s">
        <v>194</v>
      </c>
    </row>
    <row r="192" spans="4:8" x14ac:dyDescent="0.25">
      <c r="D192" s="4" t="s">
        <v>414</v>
      </c>
      <c r="E192" s="5">
        <v>-38.188253080169559</v>
      </c>
      <c r="F192" s="5">
        <v>-8.9246228746217415</v>
      </c>
      <c r="H192" s="2" t="s">
        <v>57</v>
      </c>
    </row>
    <row r="193" spans="4:8" x14ac:dyDescent="0.25">
      <c r="D193" s="4" t="s">
        <v>415</v>
      </c>
      <c r="E193" s="5">
        <v>-37.631236894385651</v>
      </c>
      <c r="F193" s="5">
        <v>-8.5961390429772262</v>
      </c>
      <c r="H193" s="2" t="s">
        <v>133</v>
      </c>
    </row>
    <row r="194" spans="4:8" x14ac:dyDescent="0.25">
      <c r="D194" s="4" t="s">
        <v>415</v>
      </c>
      <c r="E194" s="5">
        <v>-39.443122824128913</v>
      </c>
      <c r="F194" s="5">
        <v>-8.6745600383564216</v>
      </c>
    </row>
    <row r="195" spans="4:8" x14ac:dyDescent="0.25">
      <c r="D195" s="4" t="s">
        <v>416</v>
      </c>
      <c r="E195" s="5">
        <v>-38.38654609626122</v>
      </c>
      <c r="F195" s="5">
        <v>-8.9047025809431766</v>
      </c>
    </row>
    <row r="196" spans="4:8" x14ac:dyDescent="0.25">
      <c r="D196" s="4" t="s">
        <v>417</v>
      </c>
      <c r="E196" s="5">
        <v>-38.34604418539837</v>
      </c>
      <c r="F196" s="5">
        <v>-8.7948164495917815</v>
      </c>
    </row>
    <row r="197" spans="4:8" x14ac:dyDescent="0.25">
      <c r="D197" s="4" t="s">
        <v>418</v>
      </c>
      <c r="E197" s="5">
        <v>-39.455114419646236</v>
      </c>
      <c r="F197" s="5">
        <v>-8.6652699399018971</v>
      </c>
    </row>
    <row r="198" spans="4:8" x14ac:dyDescent="0.25">
      <c r="D198" s="4" t="s">
        <v>419</v>
      </c>
      <c r="E198" s="5">
        <v>-38.404152727978236</v>
      </c>
      <c r="F198" s="5">
        <v>-8.8960239929748308</v>
      </c>
    </row>
    <row r="199" spans="4:8" x14ac:dyDescent="0.25">
      <c r="D199" s="4" t="s">
        <v>420</v>
      </c>
      <c r="E199" s="5">
        <v>-38.135845333784964</v>
      </c>
      <c r="F199" s="5">
        <v>-8.8939399285995417</v>
      </c>
    </row>
    <row r="200" spans="4:8" x14ac:dyDescent="0.25">
      <c r="D200" s="4" t="s">
        <v>421</v>
      </c>
      <c r="E200" s="5">
        <v>-39.467712565040458</v>
      </c>
      <c r="F200" s="5">
        <v>-8.6760360684907756</v>
      </c>
    </row>
    <row r="201" spans="4:8" x14ac:dyDescent="0.25">
      <c r="D201" s="4" t="s">
        <v>422</v>
      </c>
      <c r="E201" s="5">
        <v>-38.186185314405158</v>
      </c>
      <c r="F201" s="5">
        <v>-9.0198982602822309</v>
      </c>
    </row>
    <row r="202" spans="4:8" x14ac:dyDescent="0.25">
      <c r="D202" s="4" t="s">
        <v>423</v>
      </c>
      <c r="E202" s="5">
        <v>-39.463139936335871</v>
      </c>
      <c r="F202" s="5">
        <v>-8.6856830317932907</v>
      </c>
    </row>
    <row r="203" spans="4:8" x14ac:dyDescent="0.25">
      <c r="D203" s="4" t="s">
        <v>424</v>
      </c>
      <c r="E203" s="5">
        <v>-39.475062501405795</v>
      </c>
      <c r="F203" s="5">
        <v>-8.6965641445693063</v>
      </c>
    </row>
    <row r="204" spans="4:8" x14ac:dyDescent="0.25">
      <c r="D204" s="4" t="s">
        <v>425</v>
      </c>
      <c r="E204" s="5">
        <v>-38.396917499761152</v>
      </c>
      <c r="F204" s="5">
        <v>-8.8628902574180319</v>
      </c>
    </row>
    <row r="205" spans="4:8" x14ac:dyDescent="0.25">
      <c r="D205" s="4" t="s">
        <v>426</v>
      </c>
      <c r="E205" s="5">
        <v>-38.390099672434985</v>
      </c>
      <c r="F205" s="5">
        <v>-9.1272453404999414</v>
      </c>
    </row>
    <row r="206" spans="4:8" x14ac:dyDescent="0.25">
      <c r="D206" s="4" t="s">
        <v>427</v>
      </c>
      <c r="E206" s="5">
        <v>-39.594073722561639</v>
      </c>
      <c r="F206" s="5">
        <v>-8.537409593943357</v>
      </c>
    </row>
    <row r="207" spans="4:8" x14ac:dyDescent="0.25">
      <c r="D207" s="4" t="s">
        <v>428</v>
      </c>
      <c r="E207" s="5">
        <v>-39.583944602517967</v>
      </c>
      <c r="F207" s="5">
        <v>-8.5078111823352121</v>
      </c>
    </row>
    <row r="208" spans="4:8" x14ac:dyDescent="0.25">
      <c r="D208" s="4" t="s">
        <v>429</v>
      </c>
      <c r="E208" s="5">
        <v>-48.763231557485696</v>
      </c>
      <c r="F208" s="5">
        <v>-2.5450200292263956</v>
      </c>
    </row>
    <row r="209" spans="4:6" x14ac:dyDescent="0.25">
      <c r="D209" s="4" t="s">
        <v>430</v>
      </c>
      <c r="E209" s="5">
        <v>-38.406060480118235</v>
      </c>
      <c r="F209" s="5">
        <v>-9.2109098879999518</v>
      </c>
    </row>
    <row r="210" spans="4:6" x14ac:dyDescent="0.25">
      <c r="D210" s="4" t="s">
        <v>431</v>
      </c>
      <c r="E210" s="5">
        <v>-38.413008798835229</v>
      </c>
      <c r="F210" s="5">
        <v>-9.2363774919999475</v>
      </c>
    </row>
    <row r="211" spans="4:6" x14ac:dyDescent="0.25">
      <c r="D211" s="4" t="s">
        <v>432</v>
      </c>
      <c r="E211" s="5">
        <v>-38.394941845568823</v>
      </c>
      <c r="F211" s="5">
        <v>-9.2411396894999367</v>
      </c>
    </row>
    <row r="212" spans="4:6" x14ac:dyDescent="0.25">
      <c r="D212" s="4" t="s">
        <v>433</v>
      </c>
      <c r="E212" s="5">
        <v>-38.383641761149001</v>
      </c>
      <c r="F212" s="5">
        <v>-9.3100950309999515</v>
      </c>
    </row>
    <row r="213" spans="4:6" x14ac:dyDescent="0.25">
      <c r="D213" s="4" t="s">
        <v>434</v>
      </c>
      <c r="E213" s="5">
        <v>-38.402316888281511</v>
      </c>
      <c r="F213" s="5">
        <v>-9.327688630999921</v>
      </c>
    </row>
    <row r="214" spans="4:6" x14ac:dyDescent="0.25">
      <c r="D214" s="4" t="s">
        <v>435</v>
      </c>
      <c r="E214" s="5">
        <v>-38.388235350032211</v>
      </c>
      <c r="F214" s="5">
        <v>-9.3507056584999209</v>
      </c>
    </row>
    <row r="215" spans="4:6" x14ac:dyDescent="0.25">
      <c r="D215" s="4" t="s">
        <v>436</v>
      </c>
      <c r="E215" s="5">
        <v>-38.368401932155017</v>
      </c>
      <c r="F215" s="5">
        <v>-9.3389749389999412</v>
      </c>
    </row>
    <row r="216" spans="4:6" x14ac:dyDescent="0.25">
      <c r="D216" s="4" t="s">
        <v>437</v>
      </c>
      <c r="E216" s="5">
        <v>-38.372524286387609</v>
      </c>
      <c r="F216" s="5">
        <v>-9.3225583089999322</v>
      </c>
    </row>
    <row r="217" spans="4:6" x14ac:dyDescent="0.25">
      <c r="D217" s="4" t="s">
        <v>438</v>
      </c>
      <c r="E217" s="5">
        <v>-38.562807948439684</v>
      </c>
      <c r="F217" s="5">
        <v>-8.9146552434999364</v>
      </c>
    </row>
    <row r="218" spans="4:6" x14ac:dyDescent="0.25">
      <c r="D218" s="4" t="s">
        <v>439</v>
      </c>
      <c r="E218" s="5">
        <v>-38.569164800651279</v>
      </c>
      <c r="F218" s="5">
        <v>-8.9487781769999266</v>
      </c>
    </row>
    <row r="219" spans="4:6" x14ac:dyDescent="0.25">
      <c r="D219" s="4" t="s">
        <v>440</v>
      </c>
      <c r="E219" s="5">
        <v>-38.812573743790999</v>
      </c>
      <c r="F219" s="5">
        <v>-8.8221000029999157</v>
      </c>
    </row>
    <row r="220" spans="4:6" x14ac:dyDescent="0.25">
      <c r="D220" s="4" t="s">
        <v>441</v>
      </c>
      <c r="E220" s="5">
        <v>-38.844699610989643</v>
      </c>
      <c r="F220" s="5">
        <v>-8.8089538144999153</v>
      </c>
    </row>
    <row r="221" spans="4:6" x14ac:dyDescent="0.25">
      <c r="D221" s="4" t="s">
        <v>442</v>
      </c>
      <c r="E221" s="5">
        <v>-47.846188230200418</v>
      </c>
      <c r="F221" s="5">
        <v>-1.0928998228854601</v>
      </c>
    </row>
    <row r="222" spans="4:6" x14ac:dyDescent="0.25">
      <c r="D222" s="4" t="s">
        <v>443</v>
      </c>
      <c r="E222" s="5">
        <v>-35.559134540724237</v>
      </c>
      <c r="F222" s="5">
        <v>-8.4489847942244065</v>
      </c>
    </row>
    <row r="223" spans="4:6" x14ac:dyDescent="0.25">
      <c r="D223" s="4" t="s">
        <v>444</v>
      </c>
      <c r="E223" s="5">
        <v>-45.423949185678346</v>
      </c>
      <c r="F223" s="5">
        <v>-5.4991924034803903</v>
      </c>
    </row>
    <row r="224" spans="4:6" x14ac:dyDescent="0.25">
      <c r="D224" s="4" t="s">
        <v>445</v>
      </c>
      <c r="E224" s="5">
        <v>-34.93639273309558</v>
      </c>
      <c r="F224" s="5">
        <v>-7.747178743453655</v>
      </c>
    </row>
    <row r="225" spans="4:6" x14ac:dyDescent="0.25">
      <c r="D225" s="4" t="s">
        <v>446</v>
      </c>
      <c r="E225" s="5">
        <v>-47.738348231508702</v>
      </c>
      <c r="F225" s="5">
        <v>-1.3637032881706452</v>
      </c>
    </row>
    <row r="226" spans="4:6" x14ac:dyDescent="0.25">
      <c r="D226" s="4" t="s">
        <v>447</v>
      </c>
      <c r="E226" s="5">
        <v>-47.723767996112542</v>
      </c>
      <c r="F226" s="5">
        <v>-15.637142008480755</v>
      </c>
    </row>
    <row r="227" spans="4:6" x14ac:dyDescent="0.25">
      <c r="D227" s="4" t="s">
        <v>448</v>
      </c>
      <c r="E227" s="5">
        <v>-48.768337157409569</v>
      </c>
      <c r="F227" s="5">
        <v>-2.531045390306375</v>
      </c>
    </row>
    <row r="228" spans="4:6" x14ac:dyDescent="0.25">
      <c r="D228" s="4" t="s">
        <v>449</v>
      </c>
      <c r="E228" s="5">
        <v>-61.117221442490298</v>
      </c>
      <c r="F228" s="5">
        <v>-3.3110569732770703</v>
      </c>
    </row>
    <row r="229" spans="4:6" x14ac:dyDescent="0.25">
      <c r="D229" s="4" t="s">
        <v>450</v>
      </c>
      <c r="E229" s="5">
        <v>-38.728674277535063</v>
      </c>
      <c r="F229" s="5">
        <v>-4.4066092244768003</v>
      </c>
    </row>
    <row r="230" spans="4:6" x14ac:dyDescent="0.25">
      <c r="D230" s="4" t="s">
        <v>451</v>
      </c>
      <c r="E230" s="5">
        <v>-43.77316141375934</v>
      </c>
      <c r="F230" s="5">
        <v>-13.801811756626552</v>
      </c>
    </row>
    <row r="231" spans="4:6" x14ac:dyDescent="0.25">
      <c r="D231" s="4" t="s">
        <v>452</v>
      </c>
      <c r="E231" s="5">
        <v>-49.118746899570276</v>
      </c>
      <c r="F231" s="5">
        <v>-20.298589988571603</v>
      </c>
    </row>
    <row r="232" spans="4:6" x14ac:dyDescent="0.25">
      <c r="D232" s="4" t="s">
        <v>453</v>
      </c>
      <c r="E232" s="5">
        <v>-51.200208969186583</v>
      </c>
      <c r="F232" s="5">
        <v>-6.8865702915160467</v>
      </c>
    </row>
    <row r="233" spans="4:6" x14ac:dyDescent="0.25">
      <c r="D233" s="4" t="s">
        <v>454</v>
      </c>
      <c r="E233" s="5">
        <v>-39.555363062557319</v>
      </c>
      <c r="F233" s="5">
        <v>-8.5397125326123362</v>
      </c>
    </row>
    <row r="234" spans="4:6" x14ac:dyDescent="0.25">
      <c r="D234" s="4" t="s">
        <v>455</v>
      </c>
      <c r="E234" s="5">
        <v>-38.196634702721902</v>
      </c>
      <c r="F234" s="5">
        <v>-9.0198097869280804</v>
      </c>
    </row>
    <row r="235" spans="4:6" x14ac:dyDescent="0.25">
      <c r="D235" s="4" t="s">
        <v>456</v>
      </c>
      <c r="E235" s="5">
        <v>-46.478758533332488</v>
      </c>
      <c r="F235" s="5">
        <v>-4.6752514339566158</v>
      </c>
    </row>
    <row r="236" spans="4:6" x14ac:dyDescent="0.25">
      <c r="D236" s="4" t="s">
        <v>457</v>
      </c>
      <c r="E236" s="5">
        <v>-47.24625896341842</v>
      </c>
      <c r="F236" s="5">
        <v>-5.5752004923307306</v>
      </c>
    </row>
    <row r="237" spans="4:6" x14ac:dyDescent="0.25">
      <c r="D237" s="4" t="s">
        <v>457</v>
      </c>
      <c r="E237" s="5">
        <v>-37.48603136290199</v>
      </c>
      <c r="F237" s="5">
        <v>-5.6679466633301407</v>
      </c>
    </row>
    <row r="238" spans="4:6" x14ac:dyDescent="0.25">
      <c r="D238" s="4" t="s">
        <v>458</v>
      </c>
      <c r="E238" s="5">
        <v>-34.84414551269851</v>
      </c>
      <c r="F238" s="5">
        <v>-7.4183496772710313</v>
      </c>
    </row>
    <row r="239" spans="4:6" x14ac:dyDescent="0.25">
      <c r="D239" s="4" t="s">
        <v>459</v>
      </c>
      <c r="E239" s="5">
        <v>-39.569759476852049</v>
      </c>
      <c r="F239" s="5">
        <v>-8.5323577480368265</v>
      </c>
    </row>
    <row r="240" spans="4:6" x14ac:dyDescent="0.25">
      <c r="D240" s="4" t="s">
        <v>460</v>
      </c>
      <c r="E240" s="5">
        <v>-38.191916505602528</v>
      </c>
      <c r="F240" s="5">
        <v>-8.9349049084382575</v>
      </c>
    </row>
    <row r="241" spans="4:6" x14ac:dyDescent="0.25">
      <c r="D241" s="4" t="s">
        <v>461</v>
      </c>
      <c r="E241" s="5">
        <v>-46.33142834196429</v>
      </c>
      <c r="F241" s="5">
        <v>-4.2637861605388414</v>
      </c>
    </row>
    <row r="242" spans="4:6" x14ac:dyDescent="0.25">
      <c r="D242" s="4" t="s">
        <v>462</v>
      </c>
      <c r="E242" s="5">
        <v>-37.788782306589702</v>
      </c>
      <c r="F242" s="5">
        <v>-10.939896558648552</v>
      </c>
    </row>
    <row r="243" spans="4:6" x14ac:dyDescent="0.25">
      <c r="D243" s="4" t="s">
        <v>463</v>
      </c>
      <c r="E243" s="5">
        <v>-35.977631927076935</v>
      </c>
      <c r="F243" s="5">
        <v>-5.1096177951841453</v>
      </c>
    </row>
    <row r="244" spans="4:6" x14ac:dyDescent="0.25">
      <c r="D244" s="4" t="s">
        <v>464</v>
      </c>
      <c r="E244" s="5">
        <v>-39.57151545289404</v>
      </c>
      <c r="F244" s="5">
        <v>-8.5267467906613366</v>
      </c>
    </row>
    <row r="245" spans="4:6" x14ac:dyDescent="0.25">
      <c r="D245" s="4" t="s">
        <v>465</v>
      </c>
      <c r="E245" s="5">
        <v>-38.177079522109111</v>
      </c>
      <c r="F245" s="5">
        <v>-9.0209476112461964</v>
      </c>
    </row>
    <row r="246" spans="4:6" x14ac:dyDescent="0.25">
      <c r="D246" s="4" t="s">
        <v>466</v>
      </c>
      <c r="E246" s="5">
        <v>-36.192830474452563</v>
      </c>
      <c r="F246" s="5">
        <v>-5.5421149999999999</v>
      </c>
    </row>
    <row r="247" spans="4:6" x14ac:dyDescent="0.25">
      <c r="D247" s="4" t="s">
        <v>467</v>
      </c>
      <c r="E247" s="5">
        <v>-51.34214143273276</v>
      </c>
      <c r="F247" s="5">
        <v>-27.349125398036552</v>
      </c>
    </row>
    <row r="248" spans="4:6" x14ac:dyDescent="0.25">
      <c r="D248" s="4" t="s">
        <v>468</v>
      </c>
      <c r="E248" s="5">
        <v>-39.574932830027997</v>
      </c>
      <c r="F248" s="5">
        <v>-8.5226613221690322</v>
      </c>
    </row>
    <row r="249" spans="4:6" x14ac:dyDescent="0.25">
      <c r="D249" s="4" t="s">
        <v>469</v>
      </c>
      <c r="E249" s="5">
        <v>-38.156362496344592</v>
      </c>
      <c r="F249" s="5">
        <v>-9.0050565943184964</v>
      </c>
    </row>
    <row r="250" spans="4:6" x14ac:dyDescent="0.25">
      <c r="D250" s="4" t="s">
        <v>470</v>
      </c>
      <c r="E250" s="5">
        <v>-38.143592242485859</v>
      </c>
      <c r="F250" s="5">
        <v>-9.0019855874723316</v>
      </c>
    </row>
    <row r="251" spans="4:6" x14ac:dyDescent="0.25">
      <c r="D251" s="4" t="s">
        <v>471</v>
      </c>
      <c r="E251" s="5">
        <v>-38.159757669159951</v>
      </c>
      <c r="F251" s="5">
        <v>-8.9942297274829368</v>
      </c>
    </row>
    <row r="252" spans="4:6" x14ac:dyDescent="0.25">
      <c r="D252" s="4" t="s">
        <v>472</v>
      </c>
      <c r="E252" s="5">
        <v>-39.59150088781076</v>
      </c>
      <c r="F252" s="5">
        <v>-8.5119874870397378</v>
      </c>
    </row>
    <row r="253" spans="4:6" x14ac:dyDescent="0.25">
      <c r="D253" s="4" t="s">
        <v>473</v>
      </c>
      <c r="E253" s="5">
        <v>-39.597738349764121</v>
      </c>
      <c r="F253" s="5">
        <v>-8.5174691556039015</v>
      </c>
    </row>
    <row r="254" spans="4:6" x14ac:dyDescent="0.25">
      <c r="D254" s="4" t="s">
        <v>474</v>
      </c>
      <c r="E254" s="5">
        <v>-37.345714721869847</v>
      </c>
      <c r="F254" s="5">
        <v>-10.85644586658705</v>
      </c>
    </row>
    <row r="255" spans="4:6" x14ac:dyDescent="0.25">
      <c r="D255" s="4" t="s">
        <v>475</v>
      </c>
      <c r="E255" s="5">
        <v>-37.75588555306912</v>
      </c>
      <c r="F255" s="5">
        <v>-10.673755793883203</v>
      </c>
    </row>
    <row r="256" spans="4:6" x14ac:dyDescent="0.25">
      <c r="D256" s="4" t="s">
        <v>476</v>
      </c>
      <c r="E256" s="5">
        <v>-39.611079980993004</v>
      </c>
      <c r="F256" s="5">
        <v>-8.5193766582718471</v>
      </c>
    </row>
    <row r="257" spans="4:6" x14ac:dyDescent="0.25">
      <c r="D257" s="4" t="s">
        <v>477</v>
      </c>
      <c r="E257" s="5">
        <v>-47.694954078419194</v>
      </c>
      <c r="F257" s="5">
        <v>-4.8364429191518656</v>
      </c>
    </row>
    <row r="258" spans="4:6" x14ac:dyDescent="0.25">
      <c r="D258" s="4" t="s">
        <v>478</v>
      </c>
      <c r="E258" s="5">
        <v>-47.746413373998351</v>
      </c>
      <c r="F258" s="5">
        <v>-4.9558501375277757</v>
      </c>
    </row>
    <row r="259" spans="4:6" x14ac:dyDescent="0.25">
      <c r="D259" s="4" t="s">
        <v>479</v>
      </c>
      <c r="E259" s="5">
        <v>-47.591623431158382</v>
      </c>
      <c r="F259" s="5">
        <v>-4.8351262134076611</v>
      </c>
    </row>
    <row r="260" spans="4:6" x14ac:dyDescent="0.25">
      <c r="D260" s="4" t="s">
        <v>480</v>
      </c>
      <c r="E260" s="5">
        <v>-47.619800118673403</v>
      </c>
      <c r="F260" s="5">
        <v>-4.8987392849849707</v>
      </c>
    </row>
    <row r="261" spans="4:6" x14ac:dyDescent="0.25">
      <c r="D261" s="4" t="s">
        <v>481</v>
      </c>
      <c r="E261" s="5">
        <v>-47.767964887663638</v>
      </c>
      <c r="F261" s="5">
        <v>-4.8778184695910403</v>
      </c>
    </row>
    <row r="262" spans="4:6" x14ac:dyDescent="0.25">
      <c r="D262" s="4" t="s">
        <v>482</v>
      </c>
      <c r="E262" s="5">
        <v>-38.082878191067358</v>
      </c>
      <c r="F262" s="5">
        <v>-6.8170758122454167</v>
      </c>
    </row>
    <row r="263" spans="4:6" x14ac:dyDescent="0.25">
      <c r="D263" s="4" t="s">
        <v>483</v>
      </c>
      <c r="E263" s="5">
        <v>-44.957564389100256</v>
      </c>
      <c r="F263" s="5">
        <v>-3.5772187949271408</v>
      </c>
    </row>
    <row r="264" spans="4:6" x14ac:dyDescent="0.25">
      <c r="D264" s="4" t="s">
        <v>484</v>
      </c>
      <c r="E264" s="5">
        <v>-52.113494265448558</v>
      </c>
      <c r="F264" s="5">
        <v>-23.108936725190457</v>
      </c>
    </row>
    <row r="265" spans="4:6" x14ac:dyDescent="0.25">
      <c r="D265" s="4" t="s">
        <v>484</v>
      </c>
      <c r="E265" s="5">
        <v>-52.370605101615432</v>
      </c>
      <c r="F265" s="5">
        <v>-23.181608994712054</v>
      </c>
    </row>
    <row r="266" spans="4:6" x14ac:dyDescent="0.25">
      <c r="D266" s="4" t="s">
        <v>485</v>
      </c>
      <c r="E266" s="5">
        <v>-52.28628792423374</v>
      </c>
      <c r="F266" s="5">
        <v>-23.116655835881001</v>
      </c>
    </row>
    <row r="267" spans="4:6" x14ac:dyDescent="0.25">
      <c r="D267" s="4" t="s">
        <v>486</v>
      </c>
      <c r="E267" s="5">
        <v>-49.874602122985131</v>
      </c>
      <c r="F267" s="5">
        <v>-11.180104434088852</v>
      </c>
    </row>
    <row r="268" spans="4:6" x14ac:dyDescent="0.25">
      <c r="D268" s="4" t="s">
        <v>487</v>
      </c>
      <c r="E268" s="5">
        <v>-48.326506364586614</v>
      </c>
      <c r="F268" s="5">
        <v>-7.7483628056158516</v>
      </c>
    </row>
    <row r="269" spans="4:6" x14ac:dyDescent="0.25">
      <c r="D269" s="4" t="s">
        <v>487</v>
      </c>
      <c r="E269" s="5">
        <v>-36.074391188660464</v>
      </c>
      <c r="F269" s="5">
        <v>-8.8514955401918254</v>
      </c>
    </row>
    <row r="270" spans="4:6" x14ac:dyDescent="0.25">
      <c r="D270" s="4" t="s">
        <v>488</v>
      </c>
      <c r="E270" s="5">
        <v>-47.246493913613037</v>
      </c>
      <c r="F270" s="5">
        <v>-4.0852468850780062</v>
      </c>
    </row>
    <row r="271" spans="4:6" x14ac:dyDescent="0.25">
      <c r="D271" s="4" t="s">
        <v>488</v>
      </c>
      <c r="E271" s="5">
        <v>-41.913213395280948</v>
      </c>
      <c r="F271" s="5">
        <v>-2.9634990067755806</v>
      </c>
    </row>
    <row r="272" spans="4:6" x14ac:dyDescent="0.25">
      <c r="D272" s="4" t="s">
        <v>488</v>
      </c>
      <c r="E272" s="5">
        <v>-35.193467171099634</v>
      </c>
      <c r="F272" s="5">
        <v>-8.9012805873115415</v>
      </c>
    </row>
    <row r="273" spans="4:6" x14ac:dyDescent="0.25">
      <c r="D273" s="4" t="s">
        <v>489</v>
      </c>
      <c r="E273" s="5">
        <v>-44.410863197743133</v>
      </c>
      <c r="F273" s="5">
        <v>-3.4401041955494951</v>
      </c>
    </row>
    <row r="274" spans="4:6" x14ac:dyDescent="0.25">
      <c r="D274" s="4" t="s">
        <v>490</v>
      </c>
      <c r="E274" s="5">
        <v>-40.696746797520426</v>
      </c>
      <c r="F274" s="5">
        <v>-9.3223403955890891</v>
      </c>
    </row>
    <row r="275" spans="4:6" x14ac:dyDescent="0.25">
      <c r="D275" s="4" t="s">
        <v>491</v>
      </c>
      <c r="E275" s="5">
        <v>-46.539893925292752</v>
      </c>
      <c r="F275" s="5">
        <v>-4.3091960218440155</v>
      </c>
    </row>
    <row r="276" spans="4:6" x14ac:dyDescent="0.25">
      <c r="D276" s="4" t="s">
        <v>492</v>
      </c>
      <c r="E276" s="5">
        <v>-35.208660213552839</v>
      </c>
      <c r="F276" s="5">
        <v>-7.6258420081730955</v>
      </c>
    </row>
    <row r="277" spans="4:6" x14ac:dyDescent="0.25">
      <c r="D277" s="4" t="s">
        <v>493</v>
      </c>
      <c r="E277" s="5">
        <v>-45.267096128446894</v>
      </c>
      <c r="F277" s="5">
        <v>-2.6270618216475152</v>
      </c>
    </row>
    <row r="278" spans="4:6" x14ac:dyDescent="0.25">
      <c r="D278" s="4" t="s">
        <v>493</v>
      </c>
      <c r="E278" s="5">
        <v>-39.955492400895579</v>
      </c>
      <c r="F278" s="5">
        <v>-12.337179124594501</v>
      </c>
    </row>
    <row r="279" spans="4:6" x14ac:dyDescent="0.25">
      <c r="D279" s="4" t="s">
        <v>494</v>
      </c>
      <c r="E279" s="5">
        <v>-45.378470152486294</v>
      </c>
      <c r="F279" s="5">
        <v>-5.8909400574988604</v>
      </c>
    </row>
    <row r="280" spans="4:6" x14ac:dyDescent="0.25">
      <c r="D280" s="4" t="s">
        <v>495</v>
      </c>
      <c r="E280" s="5">
        <v>-43.048837690514134</v>
      </c>
      <c r="F280" s="5">
        <v>-4.7569436639107208</v>
      </c>
    </row>
    <row r="281" spans="4:6" x14ac:dyDescent="0.25">
      <c r="D281" s="4" t="s">
        <v>496</v>
      </c>
      <c r="E281" s="5">
        <v>-39.637704244841323</v>
      </c>
      <c r="F281" s="5">
        <v>-8.6257904359160573</v>
      </c>
    </row>
    <row r="282" spans="4:6" x14ac:dyDescent="0.25">
      <c r="D282" s="4" t="s">
        <v>496</v>
      </c>
      <c r="E282" s="5">
        <v>-35.442525670876044</v>
      </c>
      <c r="F282" s="5">
        <v>-8.5480742613570815</v>
      </c>
    </row>
    <row r="283" spans="4:6" x14ac:dyDescent="0.25">
      <c r="D283" s="4" t="s">
        <v>497</v>
      </c>
      <c r="E283" s="5">
        <v>-47.291686839719141</v>
      </c>
      <c r="F283" s="5">
        <v>-5.5505651702588308</v>
      </c>
    </row>
    <row r="284" spans="4:6" x14ac:dyDescent="0.25">
      <c r="D284" s="4" t="s">
        <v>498</v>
      </c>
      <c r="E284" s="5">
        <v>-48.169561789540928</v>
      </c>
      <c r="F284" s="5">
        <v>-15.744105777837751</v>
      </c>
    </row>
    <row r="285" spans="4:6" x14ac:dyDescent="0.25">
      <c r="D285" s="4" t="s">
        <v>499</v>
      </c>
      <c r="E285" s="5">
        <v>-46.790604861860338</v>
      </c>
      <c r="F285" s="5">
        <v>-4.8297304878129053</v>
      </c>
    </row>
    <row r="286" spans="4:6" x14ac:dyDescent="0.25">
      <c r="D286" s="4" t="s">
        <v>500</v>
      </c>
      <c r="E286" s="5">
        <v>-47.058713226210095</v>
      </c>
      <c r="F286" s="5">
        <v>-6.8123678122309954</v>
      </c>
    </row>
    <row r="287" spans="4:6" x14ac:dyDescent="0.25">
      <c r="D287" s="4" t="s">
        <v>501</v>
      </c>
      <c r="E287" s="5">
        <v>-48.286039422226246</v>
      </c>
      <c r="F287" s="5">
        <v>-7.6419740036635746</v>
      </c>
    </row>
    <row r="288" spans="4:6" x14ac:dyDescent="0.25">
      <c r="D288" s="4" t="s">
        <v>501</v>
      </c>
      <c r="E288" s="5">
        <v>-39.268309013866912</v>
      </c>
      <c r="F288" s="5">
        <v>-10.948165614999901</v>
      </c>
    </row>
    <row r="289" spans="4:6" x14ac:dyDescent="0.25">
      <c r="D289" s="4" t="s">
        <v>502</v>
      </c>
      <c r="E289" s="5">
        <v>-44.078960814562855</v>
      </c>
      <c r="F289" s="5">
        <v>-3.2732938666828555</v>
      </c>
    </row>
    <row r="290" spans="4:6" x14ac:dyDescent="0.25">
      <c r="D290" s="4" t="s">
        <v>503</v>
      </c>
      <c r="E290" s="5">
        <v>-36.703644851470877</v>
      </c>
      <c r="F290" s="5">
        <v>-5.4102187359200764</v>
      </c>
    </row>
    <row r="291" spans="4:6" x14ac:dyDescent="0.25">
      <c r="D291" s="4" t="s">
        <v>503</v>
      </c>
      <c r="E291" s="5">
        <v>-36.613311472974452</v>
      </c>
      <c r="F291" s="5">
        <v>-5.3657510041044363</v>
      </c>
    </row>
    <row r="292" spans="4:6" x14ac:dyDescent="0.25">
      <c r="D292" s="4" t="s">
        <v>504</v>
      </c>
      <c r="E292" s="5">
        <v>-46.898233602303385</v>
      </c>
      <c r="F292" s="5">
        <v>-5.1023140374469405</v>
      </c>
    </row>
    <row r="293" spans="4:6" x14ac:dyDescent="0.25">
      <c r="D293" s="4" t="s">
        <v>505</v>
      </c>
      <c r="E293" s="5">
        <v>-46.892488524154103</v>
      </c>
      <c r="F293" s="5">
        <v>-5.080869905385021</v>
      </c>
    </row>
    <row r="294" spans="4:6" x14ac:dyDescent="0.25">
      <c r="D294" s="4" t="s">
        <v>506</v>
      </c>
      <c r="E294" s="5">
        <v>-46.860529463791352</v>
      </c>
      <c r="F294" s="5">
        <v>-5.0181192116814008</v>
      </c>
    </row>
    <row r="295" spans="4:6" x14ac:dyDescent="0.25">
      <c r="D295" s="4" t="s">
        <v>507</v>
      </c>
      <c r="E295" s="5">
        <v>-35.135023041183665</v>
      </c>
      <c r="F295" s="5">
        <v>-8.6933477767293965</v>
      </c>
    </row>
    <row r="296" spans="4:6" x14ac:dyDescent="0.25">
      <c r="D296" s="4" t="s">
        <v>508</v>
      </c>
      <c r="E296" s="5">
        <v>-38.849938246503164</v>
      </c>
      <c r="F296" s="5">
        <v>-11.238945037999951</v>
      </c>
    </row>
    <row r="297" spans="4:6" x14ac:dyDescent="0.25">
      <c r="D297" s="4" t="s">
        <v>509</v>
      </c>
      <c r="E297" s="5">
        <v>-41.298725632473257</v>
      </c>
      <c r="F297" s="5">
        <v>-7.2443239434004916</v>
      </c>
    </row>
    <row r="298" spans="4:6" x14ac:dyDescent="0.25">
      <c r="D298" s="4" t="s">
        <v>510</v>
      </c>
      <c r="E298" s="5">
        <v>-47.869774777455973</v>
      </c>
      <c r="F298" s="5">
        <v>-6.6689124516559311</v>
      </c>
    </row>
    <row r="299" spans="4:6" x14ac:dyDescent="0.25">
      <c r="D299" s="4" t="s">
        <v>511</v>
      </c>
      <c r="E299" s="5">
        <v>-42.561199358040056</v>
      </c>
      <c r="F299" s="5">
        <v>-4.1734550000000006</v>
      </c>
    </row>
    <row r="300" spans="4:6" x14ac:dyDescent="0.25">
      <c r="D300" s="4" t="s">
        <v>512</v>
      </c>
      <c r="E300" s="5">
        <v>-41.40204998060991</v>
      </c>
      <c r="F300" s="5">
        <v>-5.1956563927275514</v>
      </c>
    </row>
    <row r="301" spans="4:6" x14ac:dyDescent="0.25">
      <c r="D301" s="4" t="s">
        <v>513</v>
      </c>
      <c r="E301" s="5">
        <v>-37.3132801576917</v>
      </c>
      <c r="F301" s="5">
        <v>-8.9469693584447523</v>
      </c>
    </row>
    <row r="302" spans="4:6" x14ac:dyDescent="0.25">
      <c r="D302" s="4" t="s">
        <v>514</v>
      </c>
      <c r="E302" s="5">
        <v>-37.664008508767985</v>
      </c>
      <c r="F302" s="5">
        <v>-10.871757342446202</v>
      </c>
    </row>
    <row r="303" spans="4:6" x14ac:dyDescent="0.25">
      <c r="D303" s="4" t="s">
        <v>515</v>
      </c>
      <c r="E303" s="5">
        <v>-35.710098406741906</v>
      </c>
      <c r="F303" s="5">
        <v>-5.1960372309375007</v>
      </c>
    </row>
    <row r="304" spans="4:6" x14ac:dyDescent="0.25">
      <c r="D304" s="4" t="s">
        <v>515</v>
      </c>
      <c r="E304" s="5">
        <v>-37.862983111521274</v>
      </c>
      <c r="F304" s="5">
        <v>-11.7927344746301</v>
      </c>
    </row>
    <row r="305" spans="4:6" x14ac:dyDescent="0.25">
      <c r="D305" s="4" t="s">
        <v>516</v>
      </c>
      <c r="E305" s="5">
        <v>-44.664205613291806</v>
      </c>
      <c r="F305" s="5">
        <v>-10.988230868359301</v>
      </c>
    </row>
    <row r="306" spans="4:6" x14ac:dyDescent="0.25">
      <c r="D306" s="4" t="s">
        <v>517</v>
      </c>
      <c r="E306" s="5">
        <v>-34.853373269706033</v>
      </c>
      <c r="F306" s="5">
        <v>-7.4116819514633265</v>
      </c>
    </row>
    <row r="307" spans="4:6" x14ac:dyDescent="0.25">
      <c r="D307" s="4" t="s">
        <v>518</v>
      </c>
      <c r="E307" s="5">
        <v>-46.276600980656099</v>
      </c>
      <c r="F307" s="5">
        <v>-1.8029077219757654</v>
      </c>
    </row>
    <row r="308" spans="4:6" x14ac:dyDescent="0.25">
      <c r="D308" s="4" t="s">
        <v>519</v>
      </c>
      <c r="E308" s="5">
        <v>-54.979393852740742</v>
      </c>
      <c r="F308" s="5">
        <v>-1.7411726637440401</v>
      </c>
    </row>
    <row r="309" spans="4:6" x14ac:dyDescent="0.25">
      <c r="D309" s="4" t="s">
        <v>520</v>
      </c>
      <c r="E309" s="5">
        <v>-39.906208905170395</v>
      </c>
      <c r="F309" s="5">
        <v>-8.91107961144405</v>
      </c>
    </row>
    <row r="310" spans="4:6" x14ac:dyDescent="0.25">
      <c r="D310" s="4" t="s">
        <v>521</v>
      </c>
      <c r="E310" s="5">
        <v>-49.84260345234366</v>
      </c>
      <c r="F310" s="5">
        <v>-9.2920110561971008</v>
      </c>
    </row>
    <row r="311" spans="4:6" x14ac:dyDescent="0.25">
      <c r="D311" s="4" t="s">
        <v>522</v>
      </c>
      <c r="E311" s="5">
        <v>-49.720609591022161</v>
      </c>
      <c r="F311" s="5">
        <v>-11.583777899833102</v>
      </c>
    </row>
    <row r="312" spans="4:6" x14ac:dyDescent="0.25">
      <c r="D312" s="4" t="s">
        <v>523</v>
      </c>
      <c r="E312" s="5">
        <v>-42.796771358294144</v>
      </c>
      <c r="F312" s="5">
        <v>-6.3613316129574704</v>
      </c>
    </row>
    <row r="313" spans="4:6" x14ac:dyDescent="0.25">
      <c r="D313" s="4" t="s">
        <v>524</v>
      </c>
      <c r="E313" s="5">
        <v>-35.217232437885052</v>
      </c>
      <c r="F313" s="5">
        <v>-8.2349927088285995</v>
      </c>
    </row>
    <row r="314" spans="4:6" x14ac:dyDescent="0.25">
      <c r="D314" s="4" t="s">
        <v>525</v>
      </c>
      <c r="E314" s="5">
        <v>-35.184859265403951</v>
      </c>
      <c r="F314" s="5">
        <v>-8.2797829662549969</v>
      </c>
    </row>
    <row r="315" spans="4:6" x14ac:dyDescent="0.25">
      <c r="D315" s="4" t="s">
        <v>526</v>
      </c>
      <c r="E315" s="5">
        <v>-55.741698475825046</v>
      </c>
      <c r="F315" s="5">
        <v>-4.705967659472476</v>
      </c>
    </row>
    <row r="316" spans="4:6" x14ac:dyDescent="0.25">
      <c r="D316" s="4" t="s">
        <v>527</v>
      </c>
      <c r="E316" s="5">
        <v>-49.528568238591255</v>
      </c>
      <c r="F316" s="5">
        <v>-2.2518557560375654</v>
      </c>
    </row>
    <row r="317" spans="4:6" x14ac:dyDescent="0.25">
      <c r="D317" s="4" t="s">
        <v>528</v>
      </c>
      <c r="E317" s="5">
        <v>-35.687704141576042</v>
      </c>
      <c r="F317" s="5">
        <v>-5.2258925504091609</v>
      </c>
    </row>
    <row r="318" spans="4:6" x14ac:dyDescent="0.25">
      <c r="D318" s="4" t="s">
        <v>529</v>
      </c>
      <c r="E318" s="5">
        <v>-41.597973765313732</v>
      </c>
      <c r="F318" s="5">
        <v>-6.4634899668204016</v>
      </c>
    </row>
    <row r="319" spans="4:6" x14ac:dyDescent="0.25">
      <c r="D319" s="4" t="s">
        <v>530</v>
      </c>
      <c r="E319" s="5">
        <v>-41.53855917695595</v>
      </c>
      <c r="F319" s="5">
        <v>-6.4186241904246764</v>
      </c>
    </row>
    <row r="320" spans="4:6" x14ac:dyDescent="0.25">
      <c r="D320" s="4" t="s">
        <v>531</v>
      </c>
      <c r="E320" s="5">
        <v>-37.410020434696342</v>
      </c>
      <c r="F320" s="5">
        <v>-8.895725369122621</v>
      </c>
    </row>
    <row r="321" spans="4:6" x14ac:dyDescent="0.25">
      <c r="D321" s="4" t="s">
        <v>532</v>
      </c>
      <c r="E321" s="5">
        <v>-48.20607290889663</v>
      </c>
      <c r="F321" s="5">
        <v>-5.8533590213350006</v>
      </c>
    </row>
    <row r="322" spans="4:6" x14ac:dyDescent="0.25">
      <c r="D322" s="4" t="s">
        <v>533</v>
      </c>
      <c r="E322" s="5">
        <v>-37.864060410179697</v>
      </c>
      <c r="F322" s="5">
        <v>-5.5597269491554906</v>
      </c>
    </row>
    <row r="323" spans="4:6" x14ac:dyDescent="0.25">
      <c r="D323" s="4" t="s">
        <v>534</v>
      </c>
      <c r="E323" s="5">
        <v>-43.90065506797395</v>
      </c>
      <c r="F323" s="5">
        <v>-5.1577392100984154</v>
      </c>
    </row>
    <row r="324" spans="4:6" x14ac:dyDescent="0.25">
      <c r="D324" s="4" t="s">
        <v>535</v>
      </c>
      <c r="E324" s="5">
        <v>-35.208212935990325</v>
      </c>
      <c r="F324" s="5">
        <v>-8.7856748668108615</v>
      </c>
    </row>
    <row r="325" spans="4:6" x14ac:dyDescent="0.25">
      <c r="D325" s="4" t="s">
        <v>536</v>
      </c>
      <c r="E325" s="5">
        <v>-35.99600655189775</v>
      </c>
      <c r="F325" s="5">
        <v>-5.0721500079712909</v>
      </c>
    </row>
    <row r="326" spans="4:6" x14ac:dyDescent="0.25">
      <c r="D326" s="4" t="s">
        <v>537</v>
      </c>
      <c r="E326" s="5">
        <v>-35.927106354690466</v>
      </c>
      <c r="F326" s="5">
        <v>-5.3450206651940002</v>
      </c>
    </row>
    <row r="327" spans="4:6" x14ac:dyDescent="0.25">
      <c r="D327" s="4" t="s">
        <v>538</v>
      </c>
      <c r="E327" s="5">
        <v>-41.062673761467195</v>
      </c>
      <c r="F327" s="5">
        <v>-13.134667238088603</v>
      </c>
    </row>
    <row r="328" spans="4:6" x14ac:dyDescent="0.25">
      <c r="D328" s="4" t="s">
        <v>539</v>
      </c>
      <c r="E328" s="5">
        <v>-43.435185293489283</v>
      </c>
      <c r="F328" s="5">
        <v>-5.5148091299467206</v>
      </c>
    </row>
    <row r="329" spans="4:6" x14ac:dyDescent="0.25">
      <c r="D329" s="4" t="s">
        <v>540</v>
      </c>
      <c r="E329" s="5">
        <v>-43.423766522708817</v>
      </c>
      <c r="F329" s="5">
        <v>-5.4812061677808153</v>
      </c>
    </row>
    <row r="330" spans="4:6" x14ac:dyDescent="0.25">
      <c r="D330" s="4" t="s">
        <v>541</v>
      </c>
      <c r="E330" s="5">
        <v>-35.6837044451539</v>
      </c>
      <c r="F330" s="5">
        <v>-6.5636725464630556</v>
      </c>
    </row>
    <row r="331" spans="4:6" x14ac:dyDescent="0.25">
      <c r="D331" s="4" t="s">
        <v>542</v>
      </c>
      <c r="E331" s="5">
        <v>-38.85501306597498</v>
      </c>
      <c r="F331" s="5">
        <v>-7.8659254679000155</v>
      </c>
    </row>
    <row r="332" spans="4:6" x14ac:dyDescent="0.25">
      <c r="D332" s="4" t="s">
        <v>543</v>
      </c>
      <c r="E332" s="5">
        <v>-42.529820496361481</v>
      </c>
      <c r="F332" s="5">
        <v>-4.9123434224135707</v>
      </c>
    </row>
    <row r="333" spans="4:6" x14ac:dyDescent="0.25">
      <c r="D333" s="4" t="s">
        <v>544</v>
      </c>
      <c r="E333" s="5">
        <v>-43.851981575567329</v>
      </c>
      <c r="F333" s="5">
        <v>-3.3946276083589502</v>
      </c>
    </row>
    <row r="334" spans="4:6" x14ac:dyDescent="0.25">
      <c r="D334" s="4" t="s">
        <v>545</v>
      </c>
      <c r="E334" s="5">
        <v>-49.241583127732845</v>
      </c>
      <c r="F334" s="5">
        <v>-21.317810545170357</v>
      </c>
    </row>
    <row r="335" spans="4:6" x14ac:dyDescent="0.25">
      <c r="D335" s="4" t="s">
        <v>546</v>
      </c>
      <c r="E335" s="5">
        <v>-36.030226503473337</v>
      </c>
      <c r="F335" s="5">
        <v>-6.473971477488881</v>
      </c>
    </row>
    <row r="336" spans="4:6" x14ac:dyDescent="0.25">
      <c r="D336" s="4" t="s">
        <v>547</v>
      </c>
      <c r="E336" s="5">
        <v>-35.824502735676674</v>
      </c>
      <c r="F336" s="5">
        <v>-6.5219735469991607</v>
      </c>
    </row>
    <row r="337" spans="4:6" x14ac:dyDescent="0.25">
      <c r="D337" s="4" t="s">
        <v>548</v>
      </c>
      <c r="E337" s="5">
        <v>-35.816909603642458</v>
      </c>
      <c r="F337" s="5">
        <v>-6.511591007994836</v>
      </c>
    </row>
    <row r="338" spans="4:6" x14ac:dyDescent="0.25">
      <c r="D338" s="4" t="s">
        <v>549</v>
      </c>
      <c r="E338" s="5">
        <v>-35.702510027604227</v>
      </c>
      <c r="F338" s="5">
        <v>-8.5511383854108356</v>
      </c>
    </row>
    <row r="339" spans="4:6" x14ac:dyDescent="0.25">
      <c r="D339" s="4" t="s">
        <v>550</v>
      </c>
      <c r="E339" s="5">
        <v>-42.173661748125646</v>
      </c>
      <c r="F339" s="5">
        <v>-5.6033038064525611</v>
      </c>
    </row>
    <row r="340" spans="4:6" x14ac:dyDescent="0.25">
      <c r="D340" s="4" t="s">
        <v>551</v>
      </c>
      <c r="E340" s="5">
        <v>-40.814031365507404</v>
      </c>
      <c r="F340" s="5">
        <v>-12.748930674342152</v>
      </c>
    </row>
    <row r="341" spans="4:6" x14ac:dyDescent="0.25">
      <c r="D341" s="4" t="s">
        <v>552</v>
      </c>
      <c r="E341" s="5">
        <v>-49.780263003795241</v>
      </c>
      <c r="F341" s="5">
        <v>-10.216674397803901</v>
      </c>
    </row>
    <row r="342" spans="4:6" x14ac:dyDescent="0.25">
      <c r="D342" s="4" t="s">
        <v>553</v>
      </c>
      <c r="E342" s="5">
        <v>-45.064891529817714</v>
      </c>
      <c r="F342" s="5">
        <v>-3.9358922637320712</v>
      </c>
    </row>
    <row r="343" spans="4:6" x14ac:dyDescent="0.25">
      <c r="D343" s="4" t="s">
        <v>554</v>
      </c>
      <c r="E343" s="5">
        <v>-41.367374364264926</v>
      </c>
      <c r="F343" s="5">
        <v>-7.2534356400036009</v>
      </c>
    </row>
    <row r="344" spans="4:6" x14ac:dyDescent="0.25">
      <c r="D344" s="4" t="s">
        <v>555</v>
      </c>
      <c r="E344" s="5">
        <v>-43.47052616021643</v>
      </c>
      <c r="F344" s="5">
        <v>-13.650108277201802</v>
      </c>
    </row>
    <row r="345" spans="4:6" x14ac:dyDescent="0.25">
      <c r="D345" s="4" t="s">
        <v>556</v>
      </c>
      <c r="E345" s="5">
        <v>-46.805724806455402</v>
      </c>
      <c r="F345" s="5">
        <v>-5.5819770510193711</v>
      </c>
    </row>
    <row r="346" spans="4:6" x14ac:dyDescent="0.25">
      <c r="D346" s="4" t="s">
        <v>557</v>
      </c>
      <c r="E346" s="5">
        <v>-47.035235233248223</v>
      </c>
      <c r="F346" s="5">
        <v>-5.2884336564617165</v>
      </c>
    </row>
    <row r="347" spans="4:6" x14ac:dyDescent="0.25">
      <c r="D347" s="4" t="s">
        <v>558</v>
      </c>
      <c r="E347" s="5">
        <v>-43.601277623701954</v>
      </c>
      <c r="F347" s="5">
        <v>-3.6428465342287852</v>
      </c>
    </row>
    <row r="348" spans="4:6" x14ac:dyDescent="0.25">
      <c r="D348" s="4" t="s">
        <v>559</v>
      </c>
      <c r="E348" s="5">
        <v>-48.831893881882806</v>
      </c>
      <c r="F348" s="5">
        <v>-6.8362085833741011</v>
      </c>
    </row>
    <row r="349" spans="4:6" x14ac:dyDescent="0.25">
      <c r="D349" s="4" t="s">
        <v>560</v>
      </c>
      <c r="E349" s="5">
        <v>-40.59218078760648</v>
      </c>
      <c r="F349" s="5">
        <v>-12.997084457896507</v>
      </c>
    </row>
    <row r="350" spans="4:6" x14ac:dyDescent="0.25">
      <c r="D350" s="4" t="s">
        <v>560</v>
      </c>
      <c r="E350" s="5">
        <v>-41.16132074804375</v>
      </c>
      <c r="F350" s="5">
        <v>-12.813702966445403</v>
      </c>
    </row>
    <row r="351" spans="4:6" x14ac:dyDescent="0.25">
      <c r="D351" s="4" t="s">
        <v>561</v>
      </c>
      <c r="E351" s="5">
        <v>-52.098419962301655</v>
      </c>
      <c r="F351" s="5">
        <v>-26.632470755064556</v>
      </c>
    </row>
    <row r="352" spans="4:6" x14ac:dyDescent="0.25">
      <c r="D352" s="4" t="s">
        <v>561</v>
      </c>
      <c r="E352" s="5">
        <v>-60.438210607475206</v>
      </c>
      <c r="F352" s="5">
        <v>-3.2953011024912504</v>
      </c>
    </row>
    <row r="353" spans="4:6" x14ac:dyDescent="0.25">
      <c r="D353" s="4" t="s">
        <v>561</v>
      </c>
      <c r="E353" s="5">
        <v>-38.790522269617973</v>
      </c>
      <c r="F353" s="5">
        <v>-12.590376293702603</v>
      </c>
    </row>
    <row r="354" spans="4:6" x14ac:dyDescent="0.25">
      <c r="D354" s="4" t="s">
        <v>562</v>
      </c>
      <c r="E354" s="5">
        <v>-48.196482435331014</v>
      </c>
      <c r="F354" s="5">
        <v>-21.917302849129701</v>
      </c>
    </row>
    <row r="355" spans="4:6" x14ac:dyDescent="0.25">
      <c r="D355" s="4" t="s">
        <v>563</v>
      </c>
      <c r="E355" s="5">
        <v>-41.174766115412147</v>
      </c>
      <c r="F355" s="5">
        <v>-7.1213169115967609</v>
      </c>
    </row>
    <row r="356" spans="4:6" x14ac:dyDescent="0.25">
      <c r="D356" s="4" t="s">
        <v>564</v>
      </c>
      <c r="E356" s="5">
        <v>-44.954904759980089</v>
      </c>
      <c r="F356" s="5">
        <v>-3.6066726701119807</v>
      </c>
    </row>
    <row r="357" spans="4:6" x14ac:dyDescent="0.25">
      <c r="D357" s="4" t="s">
        <v>565</v>
      </c>
      <c r="E357" s="5">
        <v>-46.868075070091557</v>
      </c>
      <c r="F357" s="5">
        <v>-4.9275384362394403</v>
      </c>
    </row>
    <row r="358" spans="4:6" x14ac:dyDescent="0.25">
      <c r="D358" s="4" t="s">
        <v>566</v>
      </c>
      <c r="E358" s="5">
        <v>-36.08131390128586</v>
      </c>
      <c r="F358" s="5">
        <v>-9.5884770460076361</v>
      </c>
    </row>
    <row r="359" spans="4:6" x14ac:dyDescent="0.25">
      <c r="D359" s="4" t="s">
        <v>567</v>
      </c>
      <c r="E359" s="5">
        <v>-35.832468594166372</v>
      </c>
      <c r="F359" s="5">
        <v>-5.4662300900253715</v>
      </c>
    </row>
    <row r="360" spans="4:6" x14ac:dyDescent="0.25">
      <c r="D360" s="4" t="s">
        <v>567</v>
      </c>
      <c r="E360" s="5">
        <v>-39.721962824818952</v>
      </c>
      <c r="F360" s="5">
        <v>-13.542419042999901</v>
      </c>
    </row>
    <row r="361" spans="4:6" x14ac:dyDescent="0.25">
      <c r="D361" s="4" t="s">
        <v>568</v>
      </c>
      <c r="E361" s="5">
        <v>-46.500167427753738</v>
      </c>
      <c r="F361" s="5">
        <v>-5.6165493547975851</v>
      </c>
    </row>
    <row r="362" spans="4:6" x14ac:dyDescent="0.25">
      <c r="D362" s="4" t="s">
        <v>568</v>
      </c>
      <c r="E362" s="5">
        <v>-43.171488950573526</v>
      </c>
      <c r="F362" s="5">
        <v>-7.7437966579781214</v>
      </c>
    </row>
    <row r="363" spans="4:6" x14ac:dyDescent="0.25">
      <c r="D363" s="4" t="s">
        <v>568</v>
      </c>
      <c r="E363" s="5">
        <v>-36.168273165579926</v>
      </c>
      <c r="F363" s="5">
        <v>-5.4448700000000008</v>
      </c>
    </row>
    <row r="364" spans="4:6" x14ac:dyDescent="0.25">
      <c r="D364" s="4" t="s">
        <v>568</v>
      </c>
      <c r="E364" s="5">
        <v>-35.5185716263397</v>
      </c>
      <c r="F364" s="5">
        <v>-8.8532396188200853</v>
      </c>
    </row>
    <row r="365" spans="4:6" x14ac:dyDescent="0.25">
      <c r="D365" s="4" t="s">
        <v>569</v>
      </c>
      <c r="E365" s="5">
        <v>-35.400120440362329</v>
      </c>
      <c r="F365" s="5">
        <v>-9.1723987638718452</v>
      </c>
    </row>
    <row r="366" spans="4:6" x14ac:dyDescent="0.25">
      <c r="D366" s="4" t="s">
        <v>570</v>
      </c>
      <c r="E366" s="5">
        <v>-37.889944743601781</v>
      </c>
      <c r="F366" s="5">
        <v>-11.85226709820685</v>
      </c>
    </row>
    <row r="367" spans="4:6" x14ac:dyDescent="0.25">
      <c r="D367" s="4" t="s">
        <v>571</v>
      </c>
      <c r="E367" s="5">
        <v>-43.073627657687872</v>
      </c>
      <c r="F367" s="5">
        <v>-4.7453316698516854</v>
      </c>
    </row>
    <row r="368" spans="4:6" x14ac:dyDescent="0.25">
      <c r="D368" s="4" t="s">
        <v>572</v>
      </c>
      <c r="E368" s="5">
        <v>-35.847000619050569</v>
      </c>
      <c r="F368" s="5">
        <v>-5.1176190736302507</v>
      </c>
    </row>
    <row r="369" spans="4:6" x14ac:dyDescent="0.25">
      <c r="D369" s="4" t="s">
        <v>573</v>
      </c>
      <c r="E369" s="5">
        <v>-35.296554447915092</v>
      </c>
      <c r="F369" s="5">
        <v>-8.8561099570560327</v>
      </c>
    </row>
    <row r="370" spans="4:6" x14ac:dyDescent="0.25">
      <c r="D370" s="4" t="s">
        <v>574</v>
      </c>
      <c r="E370" s="5">
        <v>-50.989242110161761</v>
      </c>
      <c r="F370" s="5">
        <v>1.3781542647401801</v>
      </c>
    </row>
    <row r="371" spans="4:6" x14ac:dyDescent="0.25">
      <c r="D371" s="4" t="s">
        <v>574</v>
      </c>
      <c r="E371" s="5">
        <v>-39.550204634464897</v>
      </c>
      <c r="F371" s="5">
        <v>-8.5707506442373802</v>
      </c>
    </row>
    <row r="372" spans="4:6" x14ac:dyDescent="0.25">
      <c r="D372" s="4" t="s">
        <v>574</v>
      </c>
      <c r="E372" s="5">
        <v>-46.988006906088671</v>
      </c>
      <c r="F372" s="5">
        <v>-6.7963643746819766</v>
      </c>
    </row>
    <row r="373" spans="4:6" x14ac:dyDescent="0.25">
      <c r="D373" s="4" t="s">
        <v>574</v>
      </c>
      <c r="E373" s="5">
        <v>-42.548297899066235</v>
      </c>
      <c r="F373" s="5">
        <v>-3.9965686776449107</v>
      </c>
    </row>
    <row r="374" spans="4:6" x14ac:dyDescent="0.25">
      <c r="D374" s="4" t="s">
        <v>574</v>
      </c>
      <c r="E374" s="5">
        <v>-42.653688014345235</v>
      </c>
      <c r="F374" s="5">
        <v>-3.7649800000000009</v>
      </c>
    </row>
    <row r="375" spans="4:6" x14ac:dyDescent="0.25">
      <c r="D375" s="4" t="s">
        <v>574</v>
      </c>
      <c r="E375" s="5">
        <v>-36.252412009342912</v>
      </c>
      <c r="F375" s="5">
        <v>-5.3804153790148659</v>
      </c>
    </row>
    <row r="376" spans="4:6" x14ac:dyDescent="0.25">
      <c r="D376" s="4" t="s">
        <v>574</v>
      </c>
      <c r="E376" s="5">
        <v>-46.414480828663635</v>
      </c>
      <c r="F376" s="5">
        <v>-4.607223449193631</v>
      </c>
    </row>
    <row r="377" spans="4:6" x14ac:dyDescent="0.25">
      <c r="D377" s="4" t="s">
        <v>574</v>
      </c>
      <c r="E377" s="5">
        <v>-35.316959049217417</v>
      </c>
      <c r="F377" s="5">
        <v>-8.9003567348562829</v>
      </c>
    </row>
    <row r="378" spans="4:6" x14ac:dyDescent="0.25">
      <c r="D378" s="4" t="s">
        <v>575</v>
      </c>
      <c r="E378" s="5">
        <v>-37.134478742816697</v>
      </c>
      <c r="F378" s="5">
        <v>-5.6211949816641402</v>
      </c>
    </row>
    <row r="379" spans="4:6" x14ac:dyDescent="0.25">
      <c r="D379" s="4" t="s">
        <v>575</v>
      </c>
      <c r="E379" s="5">
        <v>-37.118451266689959</v>
      </c>
      <c r="F379" s="5">
        <v>-5.579388058235967</v>
      </c>
    </row>
    <row r="380" spans="4:6" x14ac:dyDescent="0.25">
      <c r="D380" s="4" t="s">
        <v>576</v>
      </c>
      <c r="E380" s="5">
        <v>-35.300969594885665</v>
      </c>
      <c r="F380" s="5">
        <v>-6.9030498994663096</v>
      </c>
    </row>
    <row r="381" spans="4:6" x14ac:dyDescent="0.25">
      <c r="D381" s="4" t="s">
        <v>577</v>
      </c>
      <c r="E381" s="5">
        <v>-35.906618000029006</v>
      </c>
      <c r="F381" s="5">
        <v>-5.1661920117049105</v>
      </c>
    </row>
    <row r="382" spans="4:6" x14ac:dyDescent="0.25">
      <c r="D382" s="4" t="s">
        <v>578</v>
      </c>
      <c r="E382" s="5">
        <v>-39.919442201877452</v>
      </c>
      <c r="F382" s="5">
        <v>-8.841067776496736</v>
      </c>
    </row>
    <row r="383" spans="4:6" x14ac:dyDescent="0.25">
      <c r="D383" s="4" t="s">
        <v>579</v>
      </c>
      <c r="E383" s="5">
        <v>-43.647136428617969</v>
      </c>
      <c r="F383" s="5">
        <v>-4.7134001720589609</v>
      </c>
    </row>
    <row r="384" spans="4:6" x14ac:dyDescent="0.25">
      <c r="D384" s="4" t="s">
        <v>580</v>
      </c>
      <c r="E384" s="5">
        <v>-36.95090825553963</v>
      </c>
      <c r="F384" s="5">
        <v>-10.082595979406653</v>
      </c>
    </row>
    <row r="385" spans="4:6" x14ac:dyDescent="0.25">
      <c r="D385" s="4" t="s">
        <v>581</v>
      </c>
      <c r="E385" s="5">
        <v>-52.333435825243718</v>
      </c>
      <c r="F385" s="5">
        <v>-11.817828374709253</v>
      </c>
    </row>
    <row r="386" spans="4:6" x14ac:dyDescent="0.25">
      <c r="D386" s="4" t="s">
        <v>582</v>
      </c>
      <c r="E386" s="5">
        <v>-46.467321260674801</v>
      </c>
      <c r="F386" s="5">
        <v>-4.7743911610754104</v>
      </c>
    </row>
    <row r="387" spans="4:6" x14ac:dyDescent="0.25">
      <c r="D387" s="4" t="s">
        <v>583</v>
      </c>
      <c r="E387" s="5">
        <v>-43.271056872951078</v>
      </c>
      <c r="F387" s="5">
        <v>-12.6757936434312</v>
      </c>
    </row>
    <row r="388" spans="4:6" x14ac:dyDescent="0.25">
      <c r="D388" s="4" t="s">
        <v>584</v>
      </c>
      <c r="E388" s="5">
        <v>-45.076294065556986</v>
      </c>
      <c r="F388" s="5">
        <v>-3.8658429897480464</v>
      </c>
    </row>
    <row r="389" spans="4:6" x14ac:dyDescent="0.25">
      <c r="D389" s="4" t="s">
        <v>584</v>
      </c>
      <c r="E389" s="5">
        <v>-48.594378607107096</v>
      </c>
      <c r="F389" s="5">
        <v>-9.7023990393741517</v>
      </c>
    </row>
    <row r="390" spans="4:6" x14ac:dyDescent="0.25">
      <c r="D390" s="4" t="s">
        <v>585</v>
      </c>
      <c r="E390" s="5">
        <v>-46.447861866324864</v>
      </c>
      <c r="F390" s="5">
        <v>-4.5929740707263962</v>
      </c>
    </row>
    <row r="391" spans="4:6" x14ac:dyDescent="0.25">
      <c r="D391" s="4" t="s">
        <v>586</v>
      </c>
      <c r="E391" s="5">
        <v>-35.138116983008025</v>
      </c>
      <c r="F391" s="5">
        <v>-8.754928591068202</v>
      </c>
    </row>
    <row r="392" spans="4:6" x14ac:dyDescent="0.25">
      <c r="D392" s="4" t="s">
        <v>587</v>
      </c>
      <c r="E392" s="5">
        <v>-47.439930792918588</v>
      </c>
      <c r="F392" s="5">
        <v>-6.6824739504490971</v>
      </c>
    </row>
    <row r="393" spans="4:6" x14ac:dyDescent="0.25">
      <c r="D393" s="4" t="s">
        <v>588</v>
      </c>
      <c r="E393" s="5">
        <v>-39.90463178365615</v>
      </c>
      <c r="F393" s="5">
        <v>-8.9398310613426517</v>
      </c>
    </row>
    <row r="394" spans="4:6" x14ac:dyDescent="0.25">
      <c r="D394" s="4" t="s">
        <v>589</v>
      </c>
      <c r="E394" s="5">
        <v>-35.880247654309649</v>
      </c>
      <c r="F394" s="5">
        <v>-5.3595555844760856</v>
      </c>
    </row>
    <row r="395" spans="4:6" x14ac:dyDescent="0.25">
      <c r="D395" s="4" t="s">
        <v>590</v>
      </c>
      <c r="E395" s="5">
        <v>-43.267251845443745</v>
      </c>
      <c r="F395" s="5">
        <v>-5.152671311117726</v>
      </c>
    </row>
    <row r="396" spans="4:6" x14ac:dyDescent="0.25">
      <c r="D396" s="4" t="s">
        <v>590</v>
      </c>
      <c r="E396" s="5">
        <v>-35.243455728157308</v>
      </c>
      <c r="F396" s="5">
        <v>-8.8858542026462199</v>
      </c>
    </row>
    <row r="397" spans="4:6" x14ac:dyDescent="0.25">
      <c r="D397" s="4" t="s">
        <v>591</v>
      </c>
      <c r="E397" s="5">
        <v>-42.971876159476395</v>
      </c>
      <c r="F397" s="5">
        <v>-5.3462253568090601</v>
      </c>
    </row>
    <row r="398" spans="4:6" x14ac:dyDescent="0.25">
      <c r="D398" s="4" t="s">
        <v>592</v>
      </c>
      <c r="E398" s="5">
        <v>-36.323553323712908</v>
      </c>
      <c r="F398" s="5">
        <v>-8.4261692787601081</v>
      </c>
    </row>
    <row r="399" spans="4:6" x14ac:dyDescent="0.25">
      <c r="D399" s="4" t="s">
        <v>593</v>
      </c>
      <c r="E399" s="5">
        <v>-43.532757568137889</v>
      </c>
      <c r="F399" s="5">
        <v>-5.0524213525769452</v>
      </c>
    </row>
    <row r="400" spans="4:6" x14ac:dyDescent="0.25">
      <c r="D400" s="4" t="s">
        <v>594</v>
      </c>
      <c r="E400" s="5">
        <v>-37.560714276718784</v>
      </c>
      <c r="F400" s="5">
        <v>-5.242972224016941</v>
      </c>
    </row>
    <row r="401" spans="4:6" x14ac:dyDescent="0.25">
      <c r="D401" s="4" t="s">
        <v>595</v>
      </c>
      <c r="E401" s="5">
        <v>-44.247525960068593</v>
      </c>
      <c r="F401" s="5">
        <v>-4.2520736353451456</v>
      </c>
    </row>
    <row r="402" spans="4:6" x14ac:dyDescent="0.25">
      <c r="D402" s="4" t="s">
        <v>596</v>
      </c>
      <c r="E402" s="5">
        <v>-43.414668516553206</v>
      </c>
      <c r="F402" s="5">
        <v>-5.0713936707877352</v>
      </c>
    </row>
    <row r="403" spans="4:6" x14ac:dyDescent="0.25">
      <c r="D403" s="4" t="s">
        <v>597</v>
      </c>
      <c r="E403" s="5">
        <v>-41.264924838406628</v>
      </c>
      <c r="F403" s="5">
        <v>-8.0713259419050214</v>
      </c>
    </row>
    <row r="404" spans="4:6" x14ac:dyDescent="0.25">
      <c r="D404" s="4" t="s">
        <v>598</v>
      </c>
      <c r="E404" s="5">
        <v>-39.321487072135724</v>
      </c>
      <c r="F404" s="5">
        <v>-4.0362507685115405</v>
      </c>
    </row>
    <row r="405" spans="4:6" x14ac:dyDescent="0.25">
      <c r="D405" s="4" t="s">
        <v>599</v>
      </c>
      <c r="E405" s="5">
        <v>-37.200795413511031</v>
      </c>
      <c r="F405" s="5">
        <v>-8.9057938022727914</v>
      </c>
    </row>
    <row r="406" spans="4:6" x14ac:dyDescent="0.25">
      <c r="D406" s="4" t="s">
        <v>599</v>
      </c>
      <c r="E406" s="5">
        <v>-37.334775325534132</v>
      </c>
      <c r="F406" s="5">
        <v>-10.103436888646701</v>
      </c>
    </row>
    <row r="407" spans="4:6" x14ac:dyDescent="0.25">
      <c r="D407" s="4" t="s">
        <v>600</v>
      </c>
      <c r="E407" s="5">
        <v>-38.244092196260702</v>
      </c>
      <c r="F407" s="5">
        <v>-8.4009904703612754</v>
      </c>
    </row>
    <row r="408" spans="4:6" x14ac:dyDescent="0.25">
      <c r="D408" s="4" t="s">
        <v>601</v>
      </c>
      <c r="E408" s="5">
        <v>-44.984197998774896</v>
      </c>
      <c r="F408" s="5">
        <v>-3.5992126172632752</v>
      </c>
    </row>
    <row r="409" spans="4:6" x14ac:dyDescent="0.25">
      <c r="D409" s="4" t="s">
        <v>602</v>
      </c>
      <c r="E409" s="5">
        <v>-37.513268635006817</v>
      </c>
      <c r="F409" s="5">
        <v>-9.8014420302113017</v>
      </c>
    </row>
    <row r="410" spans="4:6" x14ac:dyDescent="0.25">
      <c r="D410" s="4" t="s">
        <v>603</v>
      </c>
      <c r="E410" s="5">
        <v>-42.987715535425792</v>
      </c>
      <c r="F410" s="5">
        <v>-6.7942863752589258</v>
      </c>
    </row>
    <row r="411" spans="4:6" x14ac:dyDescent="0.25">
      <c r="D411" s="4" t="s">
        <v>604</v>
      </c>
      <c r="E411" s="5">
        <v>-41.547706709318334</v>
      </c>
      <c r="F411" s="5">
        <v>-6.3919976908734402</v>
      </c>
    </row>
    <row r="412" spans="4:6" x14ac:dyDescent="0.25">
      <c r="D412" s="4" t="s">
        <v>605</v>
      </c>
      <c r="E412" s="5">
        <v>-47.560096585715762</v>
      </c>
      <c r="F412" s="5">
        <v>-5.0610291695655905</v>
      </c>
    </row>
    <row r="413" spans="4:6" x14ac:dyDescent="0.25">
      <c r="D413" s="4" t="s">
        <v>606</v>
      </c>
      <c r="E413" s="5">
        <v>-48.837500639514161</v>
      </c>
      <c r="F413" s="5">
        <v>-2.4385720729517004</v>
      </c>
    </row>
    <row r="414" spans="4:6" x14ac:dyDescent="0.25">
      <c r="D414" s="4" t="s">
        <v>607</v>
      </c>
      <c r="E414" s="5">
        <v>-35.698025566820256</v>
      </c>
      <c r="F414" s="5">
        <v>-9.0659466187272404</v>
      </c>
    </row>
    <row r="415" spans="4:6" x14ac:dyDescent="0.25">
      <c r="D415" s="4" t="s">
        <v>608</v>
      </c>
      <c r="E415" s="5">
        <v>-47.718475876256242</v>
      </c>
      <c r="F415" s="5">
        <v>-5.4302638716758764</v>
      </c>
    </row>
    <row r="416" spans="4:6" x14ac:dyDescent="0.25">
      <c r="D416" s="4" t="s">
        <v>609</v>
      </c>
      <c r="E416" s="5">
        <v>-47.716713410129884</v>
      </c>
      <c r="F416" s="5">
        <v>-5.4643287374480156</v>
      </c>
    </row>
    <row r="417" spans="4:6" x14ac:dyDescent="0.25">
      <c r="D417" s="4" t="s">
        <v>610</v>
      </c>
      <c r="E417" s="5">
        <v>-35.274415341022411</v>
      </c>
      <c r="F417" s="5">
        <v>-7.7248148237681225</v>
      </c>
    </row>
    <row r="418" spans="4:6" x14ac:dyDescent="0.25">
      <c r="D418" s="4" t="s">
        <v>611</v>
      </c>
      <c r="E418" s="5">
        <v>-51.666443294932499</v>
      </c>
      <c r="F418" s="5">
        <v>-26.933140239866503</v>
      </c>
    </row>
    <row r="419" spans="4:6" x14ac:dyDescent="0.25">
      <c r="D419" s="4" t="s">
        <v>612</v>
      </c>
      <c r="E419" s="5">
        <v>-43.914717260850381</v>
      </c>
      <c r="F419" s="5">
        <v>-11.678561161105952</v>
      </c>
    </row>
    <row r="420" spans="4:6" x14ac:dyDescent="0.25">
      <c r="D420" s="4" t="s">
        <v>613</v>
      </c>
      <c r="E420" s="5">
        <v>-36.617983842962154</v>
      </c>
      <c r="F420" s="5">
        <v>-8.3017066914798558</v>
      </c>
    </row>
    <row r="421" spans="4:6" x14ac:dyDescent="0.25">
      <c r="D421" s="4" t="s">
        <v>614</v>
      </c>
      <c r="E421" s="5">
        <v>-37.333294960664823</v>
      </c>
      <c r="F421" s="5">
        <v>-7.0793160758930513</v>
      </c>
    </row>
    <row r="422" spans="4:6" x14ac:dyDescent="0.25">
      <c r="D422" s="4" t="s">
        <v>615</v>
      </c>
      <c r="E422" s="5">
        <v>-47.55063993980044</v>
      </c>
      <c r="F422" s="5">
        <v>-23.44319032595995</v>
      </c>
    </row>
    <row r="423" spans="4:6" x14ac:dyDescent="0.25">
      <c r="D423" s="4" t="s">
        <v>616</v>
      </c>
      <c r="E423" s="5">
        <v>-34.838890519577269</v>
      </c>
      <c r="F423" s="5">
        <v>-7.4556750237458216</v>
      </c>
    </row>
    <row r="424" spans="4:6" x14ac:dyDescent="0.25">
      <c r="D424" s="4" t="s">
        <v>617</v>
      </c>
      <c r="E424" s="5">
        <v>-41.59589465853535</v>
      </c>
      <c r="F424" s="5">
        <v>-6.4611473051432959</v>
      </c>
    </row>
    <row r="425" spans="4:6" x14ac:dyDescent="0.25">
      <c r="D425" s="4" t="s">
        <v>618</v>
      </c>
      <c r="E425" s="5">
        <v>-35.813543462029152</v>
      </c>
      <c r="F425" s="5">
        <v>-5.6796582460124707</v>
      </c>
    </row>
    <row r="426" spans="4:6" x14ac:dyDescent="0.25">
      <c r="D426" s="4" t="s">
        <v>619</v>
      </c>
      <c r="E426" s="5">
        <v>-43.466566912568183</v>
      </c>
      <c r="F426" s="5">
        <v>-5.4836121856605518</v>
      </c>
    </row>
    <row r="427" spans="4:6" x14ac:dyDescent="0.25">
      <c r="D427" s="4" t="s">
        <v>620</v>
      </c>
      <c r="E427" s="5">
        <v>-35.594354297749284</v>
      </c>
      <c r="F427" s="5">
        <v>-5.4482946334525311</v>
      </c>
    </row>
    <row r="428" spans="4:6" x14ac:dyDescent="0.25">
      <c r="D428" s="4" t="s">
        <v>620</v>
      </c>
      <c r="E428" s="5">
        <v>-35.452473364982069</v>
      </c>
      <c r="F428" s="5">
        <v>-8.9039441504883321</v>
      </c>
    </row>
    <row r="429" spans="4:6" x14ac:dyDescent="0.25">
      <c r="D429" s="4" t="s">
        <v>621</v>
      </c>
      <c r="E429" s="5">
        <v>-43.581682045467794</v>
      </c>
      <c r="F429" s="5">
        <v>-4.9622112487392007</v>
      </c>
    </row>
    <row r="430" spans="4:6" x14ac:dyDescent="0.25">
      <c r="D430" s="4" t="s">
        <v>622</v>
      </c>
      <c r="E430" s="5">
        <v>-40.64749889273449</v>
      </c>
      <c r="F430" s="5">
        <v>-14.957014296192803</v>
      </c>
    </row>
    <row r="431" spans="4:6" x14ac:dyDescent="0.25">
      <c r="D431" s="4" t="s">
        <v>623</v>
      </c>
      <c r="E431" s="5">
        <v>-35.394956223763309</v>
      </c>
      <c r="F431" s="5">
        <v>-8.7492303047611397</v>
      </c>
    </row>
    <row r="432" spans="4:6" x14ac:dyDescent="0.25">
      <c r="D432" s="4" t="s">
        <v>624</v>
      </c>
      <c r="E432" s="5">
        <v>-60.194882138913535</v>
      </c>
      <c r="F432" s="5">
        <v>-1.8326625134393102</v>
      </c>
    </row>
    <row r="433" spans="4:6" x14ac:dyDescent="0.25">
      <c r="D433" s="4" t="s">
        <v>625</v>
      </c>
      <c r="E433" s="5">
        <v>-45.289447614416602</v>
      </c>
      <c r="F433" s="5">
        <v>-2.63593900600593</v>
      </c>
    </row>
    <row r="434" spans="4:6" x14ac:dyDescent="0.25">
      <c r="D434" s="4" t="s">
        <v>626</v>
      </c>
      <c r="E434" s="5">
        <v>-42.656429380464175</v>
      </c>
      <c r="F434" s="5">
        <v>-6.9138759273067363</v>
      </c>
    </row>
    <row r="435" spans="4:6" x14ac:dyDescent="0.25">
      <c r="D435" s="4" t="s">
        <v>627</v>
      </c>
      <c r="E435" s="5">
        <v>-36.877752871936401</v>
      </c>
      <c r="F435" s="5">
        <v>-5.1800200000000007</v>
      </c>
    </row>
    <row r="436" spans="4:6" x14ac:dyDescent="0.25">
      <c r="D436" s="4" t="s">
        <v>628</v>
      </c>
      <c r="E436" s="5">
        <v>-35.764401576568638</v>
      </c>
      <c r="F436" s="5">
        <v>-5.1057738301479061</v>
      </c>
    </row>
    <row r="437" spans="4:6" x14ac:dyDescent="0.25">
      <c r="D437" s="4" t="s">
        <v>629</v>
      </c>
      <c r="E437" s="5">
        <v>-43.639587496887664</v>
      </c>
      <c r="F437" s="5">
        <v>-3.7848032933394351</v>
      </c>
    </row>
    <row r="438" spans="4:6" x14ac:dyDescent="0.25">
      <c r="D438" s="4" t="s">
        <v>630</v>
      </c>
      <c r="E438" s="5">
        <v>-35.085841071374446</v>
      </c>
      <c r="F438" s="5">
        <v>-8.1824279357511411</v>
      </c>
    </row>
    <row r="439" spans="4:6" x14ac:dyDescent="0.25">
      <c r="D439" s="4" t="s">
        <v>631</v>
      </c>
      <c r="E439" s="5">
        <v>-52.244798770685776</v>
      </c>
      <c r="F439" s="5">
        <v>-26.607357851296506</v>
      </c>
    </row>
    <row r="440" spans="4:6" x14ac:dyDescent="0.25">
      <c r="D440" s="4" t="s">
        <v>632</v>
      </c>
      <c r="E440" s="5">
        <v>-42.442462032462991</v>
      </c>
      <c r="F440" s="5">
        <v>-8.2438824223092819</v>
      </c>
    </row>
    <row r="441" spans="4:6" x14ac:dyDescent="0.25">
      <c r="D441" s="4" t="s">
        <v>633</v>
      </c>
      <c r="E441" s="5">
        <v>-38.656669510038093</v>
      </c>
      <c r="F441" s="5">
        <v>-4.4519017232239761</v>
      </c>
    </row>
    <row r="442" spans="4:6" x14ac:dyDescent="0.25">
      <c r="D442" s="4" t="s">
        <v>634</v>
      </c>
      <c r="E442" s="5">
        <v>-41.335462000290995</v>
      </c>
      <c r="F442" s="5">
        <v>-6.000195961389406</v>
      </c>
    </row>
    <row r="443" spans="4:6" x14ac:dyDescent="0.25">
      <c r="D443" s="4" t="s">
        <v>635</v>
      </c>
      <c r="E443" s="5">
        <v>-67.357215997173441</v>
      </c>
      <c r="F443" s="5">
        <v>-9.7547858081008396</v>
      </c>
    </row>
    <row r="444" spans="4:6" x14ac:dyDescent="0.25">
      <c r="D444" s="4" t="s">
        <v>636</v>
      </c>
      <c r="E444" s="5">
        <v>-42.488331870791171</v>
      </c>
      <c r="F444" s="5">
        <v>-4.1144373304693067</v>
      </c>
    </row>
    <row r="445" spans="4:6" x14ac:dyDescent="0.25">
      <c r="D445" s="4" t="s">
        <v>637</v>
      </c>
      <c r="E445" s="5">
        <v>-35.470183270045645</v>
      </c>
      <c r="F445" s="5">
        <v>-5.9099181600384805</v>
      </c>
    </row>
    <row r="446" spans="4:6" x14ac:dyDescent="0.25">
      <c r="D446" s="4" t="s">
        <v>638</v>
      </c>
      <c r="E446" s="5">
        <v>-49.84919753764018</v>
      </c>
      <c r="F446" s="5">
        <v>-11.924101490019753</v>
      </c>
    </row>
    <row r="447" spans="4:6" x14ac:dyDescent="0.25">
      <c r="D447" s="4" t="s">
        <v>639</v>
      </c>
      <c r="E447" s="5">
        <v>-42.522887532355817</v>
      </c>
      <c r="F447" s="5">
        <v>-4.8124856793779758</v>
      </c>
    </row>
    <row r="448" spans="4:6" x14ac:dyDescent="0.25">
      <c r="D448" s="4" t="s">
        <v>640</v>
      </c>
      <c r="E448" s="5">
        <v>-38.28663759852278</v>
      </c>
      <c r="F448" s="5">
        <v>-10.220838560462251</v>
      </c>
    </row>
    <row r="449" spans="4:6" x14ac:dyDescent="0.25">
      <c r="D449" s="4" t="s">
        <v>641</v>
      </c>
      <c r="E449" s="5">
        <v>-35.818842772461672</v>
      </c>
      <c r="F449" s="5">
        <v>-6.5424128678918319</v>
      </c>
    </row>
    <row r="450" spans="4:6" x14ac:dyDescent="0.25">
      <c r="D450" s="4" t="s">
        <v>642</v>
      </c>
      <c r="E450" s="5">
        <v>-51.360755863021559</v>
      </c>
      <c r="F450" s="5">
        <v>2.6975288819989758</v>
      </c>
    </row>
    <row r="451" spans="4:6" x14ac:dyDescent="0.25">
      <c r="D451" s="4" t="s">
        <v>643</v>
      </c>
      <c r="E451" s="5">
        <v>-47.169091487530849</v>
      </c>
      <c r="F451" s="5">
        <v>-4.1435238651434112</v>
      </c>
    </row>
    <row r="452" spans="4:6" x14ac:dyDescent="0.25">
      <c r="D452" s="4" t="s">
        <v>644</v>
      </c>
      <c r="E452" s="5">
        <v>-48.151953700078401</v>
      </c>
      <c r="F452" s="5">
        <v>-6.4881246833306454</v>
      </c>
    </row>
    <row r="453" spans="4:6" x14ac:dyDescent="0.25">
      <c r="D453" s="4" t="s">
        <v>645</v>
      </c>
      <c r="E453" s="5">
        <v>-43.819759193897426</v>
      </c>
      <c r="F453" s="5">
        <v>-8.3247447852161063</v>
      </c>
    </row>
    <row r="454" spans="4:6" x14ac:dyDescent="0.25">
      <c r="D454" s="4" t="s">
        <v>646</v>
      </c>
      <c r="E454" s="5">
        <v>-35.858557518302781</v>
      </c>
      <c r="F454" s="5">
        <v>-6.4533929908782266</v>
      </c>
    </row>
    <row r="455" spans="4:6" x14ac:dyDescent="0.25">
      <c r="D455" s="4" t="s">
        <v>647</v>
      </c>
      <c r="E455" s="5">
        <v>-37.080490208632547</v>
      </c>
      <c r="F455" s="5">
        <v>-5.002974140297531</v>
      </c>
    </row>
    <row r="456" spans="4:6" x14ac:dyDescent="0.25">
      <c r="D456" s="4" t="s">
        <v>648</v>
      </c>
      <c r="E456" s="5">
        <v>-45.101897173966826</v>
      </c>
      <c r="F456" s="5">
        <v>-11.852636953193652</v>
      </c>
    </row>
    <row r="457" spans="4:6" x14ac:dyDescent="0.25">
      <c r="D457" s="4" t="s">
        <v>649</v>
      </c>
      <c r="E457" s="5">
        <v>-40.03079934327414</v>
      </c>
      <c r="F457" s="5">
        <v>-9.0337146260847572</v>
      </c>
    </row>
    <row r="458" spans="4:6" x14ac:dyDescent="0.25">
      <c r="D458" s="4" t="s">
        <v>650</v>
      </c>
      <c r="E458" s="5">
        <v>-40.024388089698284</v>
      </c>
      <c r="F458" s="5">
        <v>-8.9832116401499551</v>
      </c>
    </row>
    <row r="459" spans="4:6" x14ac:dyDescent="0.25">
      <c r="D459" s="4" t="s">
        <v>651</v>
      </c>
      <c r="E459" s="5">
        <v>-36.033947200792937</v>
      </c>
      <c r="F459" s="5">
        <v>-9.0855547985923408</v>
      </c>
    </row>
    <row r="460" spans="4:6" x14ac:dyDescent="0.25">
      <c r="D460" s="4" t="s">
        <v>652</v>
      </c>
      <c r="E460" s="5">
        <v>-51.125087428181139</v>
      </c>
      <c r="F460" s="5">
        <v>1.2503627852090351</v>
      </c>
    </row>
    <row r="461" spans="4:6" x14ac:dyDescent="0.25">
      <c r="D461" s="4" t="s">
        <v>653</v>
      </c>
      <c r="E461" s="5">
        <v>-41.358278144800067</v>
      </c>
      <c r="F461" s="5">
        <v>-12.039998982158501</v>
      </c>
    </row>
    <row r="462" spans="4:6" x14ac:dyDescent="0.25">
      <c r="D462" s="4" t="s">
        <v>654</v>
      </c>
      <c r="E462" s="5">
        <v>-43.790626605021707</v>
      </c>
      <c r="F462" s="5">
        <v>-5.3211509399043155</v>
      </c>
    </row>
    <row r="463" spans="4:6" x14ac:dyDescent="0.25">
      <c r="D463" s="4" t="s">
        <v>655</v>
      </c>
      <c r="E463" s="5">
        <v>-46.574360459151706</v>
      </c>
      <c r="F463" s="5">
        <v>-4.7916268960416764</v>
      </c>
    </row>
    <row r="464" spans="4:6" x14ac:dyDescent="0.25">
      <c r="D464" s="4" t="s">
        <v>656</v>
      </c>
      <c r="E464" s="5">
        <v>-42.956812469160219</v>
      </c>
      <c r="F464" s="5">
        <v>-4.3156962566812451</v>
      </c>
    </row>
    <row r="465" spans="4:6" x14ac:dyDescent="0.25">
      <c r="D465" s="4" t="s">
        <v>657</v>
      </c>
      <c r="E465" s="5">
        <v>-45.149515821577737</v>
      </c>
      <c r="F465" s="5">
        <v>-3.8650212138378608</v>
      </c>
    </row>
    <row r="466" spans="4:6" x14ac:dyDescent="0.25">
      <c r="D466" s="4" t="s">
        <v>658</v>
      </c>
      <c r="E466" s="5">
        <v>-42.519777950506189</v>
      </c>
      <c r="F466" s="5">
        <v>-4.1182629293603261</v>
      </c>
    </row>
    <row r="467" spans="4:6" x14ac:dyDescent="0.25">
      <c r="D467" s="4" t="s">
        <v>659</v>
      </c>
      <c r="E467" s="5">
        <v>-43.077644535716125</v>
      </c>
      <c r="F467" s="5">
        <v>-7.8020927066889811</v>
      </c>
    </row>
    <row r="468" spans="4:6" x14ac:dyDescent="0.25">
      <c r="D468" s="4" t="s">
        <v>660</v>
      </c>
      <c r="E468" s="5">
        <v>-42.964235427297645</v>
      </c>
      <c r="F468" s="5">
        <v>-4.6853171722389204</v>
      </c>
    </row>
    <row r="469" spans="4:6" x14ac:dyDescent="0.25">
      <c r="D469" s="4" t="s">
        <v>661</v>
      </c>
      <c r="E469" s="5">
        <v>-37.648542713256568</v>
      </c>
      <c r="F469" s="5">
        <v>-10.884204786099001</v>
      </c>
    </row>
    <row r="470" spans="4:6" x14ac:dyDescent="0.25">
      <c r="D470" s="4" t="s">
        <v>662</v>
      </c>
      <c r="E470" s="5">
        <v>-35.780487637200501</v>
      </c>
      <c r="F470" s="5">
        <v>-5.3280753837465902</v>
      </c>
    </row>
    <row r="471" spans="4:6" x14ac:dyDescent="0.25">
      <c r="D471" s="4" t="s">
        <v>662</v>
      </c>
      <c r="E471" s="5">
        <v>-37.857917680241862</v>
      </c>
      <c r="F471" s="5">
        <v>-9.5083694997647061</v>
      </c>
    </row>
    <row r="472" spans="4:6" x14ac:dyDescent="0.25">
      <c r="D472" s="4" t="s">
        <v>663</v>
      </c>
      <c r="E472" s="5">
        <v>-35.286410140250602</v>
      </c>
      <c r="F472" s="5">
        <v>-7.1339771349684815</v>
      </c>
    </row>
    <row r="473" spans="4:6" x14ac:dyDescent="0.25">
      <c r="D473" s="4" t="s">
        <v>663</v>
      </c>
      <c r="E473" s="5">
        <v>-46.868186088462956</v>
      </c>
      <c r="F473" s="5">
        <v>-4.7175673738970954</v>
      </c>
    </row>
    <row r="474" spans="4:6" x14ac:dyDescent="0.25">
      <c r="D474" s="4" t="s">
        <v>664</v>
      </c>
      <c r="E474" s="5">
        <v>-35.301594778263841</v>
      </c>
      <c r="F474" s="5">
        <v>-7.145385198029091</v>
      </c>
    </row>
    <row r="475" spans="4:6" x14ac:dyDescent="0.25">
      <c r="D475" s="4" t="s">
        <v>664</v>
      </c>
      <c r="E475" s="5">
        <v>-39.388174635007182</v>
      </c>
      <c r="F475" s="5">
        <v>-16.572449577789552</v>
      </c>
    </row>
    <row r="476" spans="4:6" x14ac:dyDescent="0.25">
      <c r="D476" s="4" t="s">
        <v>665</v>
      </c>
      <c r="E476" s="5">
        <v>-46.756806501073427</v>
      </c>
      <c r="F476" s="5">
        <v>-4.9852208289105153</v>
      </c>
    </row>
    <row r="477" spans="4:6" x14ac:dyDescent="0.25">
      <c r="D477" s="4" t="s">
        <v>666</v>
      </c>
      <c r="E477" s="5">
        <v>-41.011892961650993</v>
      </c>
      <c r="F477" s="5">
        <v>-11.002411729309101</v>
      </c>
    </row>
    <row r="478" spans="4:6" x14ac:dyDescent="0.25">
      <c r="D478" s="4" t="s">
        <v>667</v>
      </c>
      <c r="E478" s="5">
        <v>-49.632422289161156</v>
      </c>
      <c r="F478" s="5">
        <v>-9.171675831559627</v>
      </c>
    </row>
    <row r="479" spans="4:6" x14ac:dyDescent="0.25">
      <c r="D479" s="4" t="s">
        <v>668</v>
      </c>
      <c r="E479" s="5">
        <v>-45.032102900451378</v>
      </c>
      <c r="F479" s="5">
        <v>-5.4543749875271903</v>
      </c>
    </row>
    <row r="480" spans="4:6" x14ac:dyDescent="0.25">
      <c r="D480" s="4" t="s">
        <v>669</v>
      </c>
      <c r="E480" s="5">
        <v>-35.311768210386411</v>
      </c>
      <c r="F480" s="5">
        <v>-8.7885551861363123</v>
      </c>
    </row>
    <row r="481" spans="4:6" x14ac:dyDescent="0.25">
      <c r="D481" s="4" t="s">
        <v>670</v>
      </c>
      <c r="E481" s="5">
        <v>-39.652399735094328</v>
      </c>
      <c r="F481" s="5">
        <v>-16.371579699726805</v>
      </c>
    </row>
    <row r="482" spans="4:6" x14ac:dyDescent="0.25">
      <c r="D482" s="4" t="s">
        <v>671</v>
      </c>
      <c r="E482" s="5">
        <v>-41.108565369251679</v>
      </c>
      <c r="F482" s="5">
        <v>-13.061421865633754</v>
      </c>
    </row>
    <row r="483" spans="4:6" x14ac:dyDescent="0.25">
      <c r="D483" s="4" t="s">
        <v>672</v>
      </c>
      <c r="E483" s="5">
        <v>-48.131274162415203</v>
      </c>
      <c r="F483" s="5">
        <v>-6.5039504082098372</v>
      </c>
    </row>
    <row r="484" spans="4:6" x14ac:dyDescent="0.25">
      <c r="D484" s="4" t="s">
        <v>673</v>
      </c>
      <c r="E484" s="5">
        <v>-52.093534381406421</v>
      </c>
      <c r="F484" s="5">
        <v>-16.641474696365602</v>
      </c>
    </row>
    <row r="485" spans="4:6" x14ac:dyDescent="0.25">
      <c r="D485" s="4" t="s">
        <v>674</v>
      </c>
      <c r="E485" s="5">
        <v>-61.227283357876487</v>
      </c>
      <c r="F485" s="5">
        <v>-3.7253444926310153</v>
      </c>
    </row>
    <row r="486" spans="4:6" x14ac:dyDescent="0.25">
      <c r="D486" s="4" t="s">
        <v>675</v>
      </c>
      <c r="E486" s="5">
        <v>-44.436330175137279</v>
      </c>
      <c r="F486" s="5">
        <v>-9.2441377960436828</v>
      </c>
    </row>
    <row r="487" spans="4:6" x14ac:dyDescent="0.25">
      <c r="D487" s="4" t="s">
        <v>675</v>
      </c>
      <c r="E487" s="5">
        <v>-35.441408271090474</v>
      </c>
      <c r="F487" s="5">
        <v>-8.9704412701309959</v>
      </c>
    </row>
    <row r="488" spans="4:6" x14ac:dyDescent="0.25">
      <c r="D488" s="4" t="s">
        <v>676</v>
      </c>
      <c r="E488" s="5">
        <v>-35.161209529702305</v>
      </c>
      <c r="F488" s="5">
        <v>-8.0022789212844838</v>
      </c>
    </row>
    <row r="489" spans="4:6" x14ac:dyDescent="0.25">
      <c r="D489" s="4" t="s">
        <v>677</v>
      </c>
      <c r="E489" s="5">
        <v>-35.410948038518988</v>
      </c>
      <c r="F489" s="5">
        <v>-6.9586818951346059</v>
      </c>
    </row>
    <row r="490" spans="4:6" x14ac:dyDescent="0.25">
      <c r="D490" s="4" t="s">
        <v>678</v>
      </c>
      <c r="E490" s="5">
        <v>-45.534984042895843</v>
      </c>
      <c r="F490" s="5">
        <v>-22.977247341623151</v>
      </c>
    </row>
    <row r="491" spans="4:6" x14ac:dyDescent="0.25">
      <c r="D491" s="4" t="s">
        <v>679</v>
      </c>
      <c r="E491" s="5">
        <v>-40.972479860813046</v>
      </c>
      <c r="F491" s="5">
        <v>-15.357934752509401</v>
      </c>
    </row>
    <row r="492" spans="4:6" x14ac:dyDescent="0.25">
      <c r="D492" s="4" t="s">
        <v>680</v>
      </c>
      <c r="E492" s="5">
        <v>-38.106078903881304</v>
      </c>
      <c r="F492" s="5">
        <v>-8.9295636560021077</v>
      </c>
    </row>
    <row r="493" spans="4:6" x14ac:dyDescent="0.25">
      <c r="D493" s="4" t="s">
        <v>681</v>
      </c>
      <c r="E493" s="5">
        <v>-59.918791150546149</v>
      </c>
      <c r="F493" s="5">
        <v>-9.92517343671574</v>
      </c>
    </row>
    <row r="494" spans="4:6" x14ac:dyDescent="0.25">
      <c r="D494" s="4" t="s">
        <v>682</v>
      </c>
      <c r="E494" s="5">
        <v>-37.189624180694629</v>
      </c>
      <c r="F494" s="5">
        <v>-5.3442159539089813</v>
      </c>
    </row>
    <row r="495" spans="4:6" x14ac:dyDescent="0.25">
      <c r="D495" s="4" t="s">
        <v>683</v>
      </c>
      <c r="E495" s="5">
        <v>-45.076930874865859</v>
      </c>
      <c r="F495" s="5">
        <v>-3.8929790538931406</v>
      </c>
    </row>
    <row r="496" spans="4:6" x14ac:dyDescent="0.25">
      <c r="D496" s="4" t="s">
        <v>684</v>
      </c>
      <c r="E496" s="5">
        <v>-39.617851974579843</v>
      </c>
      <c r="F496" s="5">
        <v>-14.173545689999901</v>
      </c>
    </row>
    <row r="497" spans="4:6" x14ac:dyDescent="0.25">
      <c r="D497" s="4" t="s">
        <v>685</v>
      </c>
      <c r="E497" s="5">
        <v>-40.638122885552114</v>
      </c>
      <c r="F497" s="5">
        <v>-18.028987603265303</v>
      </c>
    </row>
    <row r="498" spans="4:6" x14ac:dyDescent="0.25">
      <c r="D498" s="4" t="s">
        <v>686</v>
      </c>
      <c r="E498" s="5">
        <v>-48.224539514919954</v>
      </c>
      <c r="F498" s="5">
        <v>-10.550033821504252</v>
      </c>
    </row>
    <row r="499" spans="4:6" x14ac:dyDescent="0.25">
      <c r="D499" s="4" t="s">
        <v>687</v>
      </c>
      <c r="E499" s="5">
        <v>-39.240214258896252</v>
      </c>
      <c r="F499" s="5">
        <v>-16.934911872000004</v>
      </c>
    </row>
    <row r="500" spans="4:6" x14ac:dyDescent="0.25">
      <c r="D500" s="4" t="s">
        <v>688</v>
      </c>
      <c r="E500" s="5">
        <v>-35.281363158340461</v>
      </c>
      <c r="F500" s="5">
        <v>-8.9231412194608257</v>
      </c>
    </row>
    <row r="501" spans="4:6" x14ac:dyDescent="0.25">
      <c r="D501" s="4" t="s">
        <v>689</v>
      </c>
      <c r="E501" s="5">
        <v>-38.655189356470892</v>
      </c>
      <c r="F501" s="5">
        <v>-10.859598052999901</v>
      </c>
    </row>
    <row r="502" spans="4:6" x14ac:dyDescent="0.25">
      <c r="D502" s="4" t="s">
        <v>690</v>
      </c>
      <c r="E502" s="5">
        <v>-36.990486144391895</v>
      </c>
      <c r="F502" s="5">
        <v>-9.1340346234514769</v>
      </c>
    </row>
    <row r="503" spans="4:6" x14ac:dyDescent="0.25">
      <c r="D503" s="4" t="s">
        <v>690</v>
      </c>
      <c r="E503" s="5">
        <v>-59.782708745837198</v>
      </c>
      <c r="F503" s="5">
        <v>-2.0487916533102402</v>
      </c>
    </row>
    <row r="504" spans="4:6" x14ac:dyDescent="0.25">
      <c r="D504" s="4" t="s">
        <v>691</v>
      </c>
      <c r="E504" s="5">
        <v>-37.824936136789184</v>
      </c>
      <c r="F504" s="5">
        <v>-9.6991230971804807</v>
      </c>
    </row>
    <row r="505" spans="4:6" x14ac:dyDescent="0.25">
      <c r="D505" s="4" t="s">
        <v>692</v>
      </c>
      <c r="E505" s="5">
        <v>-50.919658944200364</v>
      </c>
      <c r="F505" s="5">
        <v>1.6635996739435053</v>
      </c>
    </row>
    <row r="506" spans="4:6" x14ac:dyDescent="0.25">
      <c r="D506" s="4" t="s">
        <v>693</v>
      </c>
      <c r="E506" s="5">
        <v>-47.934906442826708</v>
      </c>
      <c r="F506" s="5">
        <v>-5.2716792148354861</v>
      </c>
    </row>
    <row r="507" spans="4:6" x14ac:dyDescent="0.25">
      <c r="D507" s="4" t="s">
        <v>694</v>
      </c>
      <c r="E507" s="5">
        <v>-47.861343915417848</v>
      </c>
      <c r="F507" s="5">
        <v>-1.3110773164497651</v>
      </c>
    </row>
    <row r="508" spans="4:6" x14ac:dyDescent="0.25">
      <c r="D508" s="4" t="s">
        <v>695</v>
      </c>
      <c r="E508" s="5">
        <v>-46.623703996638127</v>
      </c>
      <c r="F508" s="5">
        <v>-5.7213430094569064</v>
      </c>
    </row>
    <row r="509" spans="4:6" x14ac:dyDescent="0.25">
      <c r="D509" s="4" t="s">
        <v>696</v>
      </c>
      <c r="E509" s="5">
        <v>-43.336261266269936</v>
      </c>
      <c r="F509" s="5">
        <v>-13.652340089793203</v>
      </c>
    </row>
    <row r="510" spans="4:6" x14ac:dyDescent="0.25">
      <c r="D510" s="4" t="s">
        <v>697</v>
      </c>
      <c r="E510" s="5">
        <v>-39.141288251811154</v>
      </c>
      <c r="F510" s="5">
        <v>-14.038037703987554</v>
      </c>
    </row>
    <row r="511" spans="4:6" x14ac:dyDescent="0.25">
      <c r="D511" s="4" t="s">
        <v>698</v>
      </c>
      <c r="E511" s="5">
        <v>-37.689387958938362</v>
      </c>
      <c r="F511" s="5">
        <v>-9.3436584113111874</v>
      </c>
    </row>
    <row r="512" spans="4:6" x14ac:dyDescent="0.25">
      <c r="D512" s="4" t="s">
        <v>699</v>
      </c>
      <c r="E512" s="5">
        <v>-39.561159808335823</v>
      </c>
      <c r="F512" s="5">
        <v>-8.3821075673262762</v>
      </c>
    </row>
    <row r="513" spans="4:6" x14ac:dyDescent="0.25">
      <c r="D513" s="4" t="s">
        <v>700</v>
      </c>
      <c r="E513" s="5">
        <v>-35.434202811972007</v>
      </c>
      <c r="F513" s="5">
        <v>-8.9637016268660314</v>
      </c>
    </row>
    <row r="514" spans="4:6" x14ac:dyDescent="0.25">
      <c r="D514" s="4" t="s">
        <v>701</v>
      </c>
      <c r="E514" s="5">
        <v>-45.15469984289588</v>
      </c>
      <c r="F514" s="5">
        <v>-3.6201975553489052</v>
      </c>
    </row>
    <row r="515" spans="4:6" x14ac:dyDescent="0.25">
      <c r="D515" s="4" t="s">
        <v>702</v>
      </c>
      <c r="E515" s="5">
        <v>-49.10900220490462</v>
      </c>
      <c r="F515" s="5">
        <v>-6.6952102171838206</v>
      </c>
    </row>
    <row r="516" spans="4:6" x14ac:dyDescent="0.25">
      <c r="D516" s="4" t="s">
        <v>703</v>
      </c>
      <c r="E516" s="5">
        <v>-48.769466368222744</v>
      </c>
      <c r="F516" s="5">
        <v>-6.8999486786820956</v>
      </c>
    </row>
    <row r="517" spans="4:6" x14ac:dyDescent="0.25">
      <c r="D517" s="4" t="s">
        <v>704</v>
      </c>
      <c r="E517" s="5">
        <v>-37.138883625383841</v>
      </c>
      <c r="F517" s="5">
        <v>-8.4936152039711477</v>
      </c>
    </row>
    <row r="518" spans="4:6" x14ac:dyDescent="0.25">
      <c r="D518" s="4" t="s">
        <v>705</v>
      </c>
      <c r="E518" s="5">
        <v>-35.368696855000927</v>
      </c>
      <c r="F518" s="5">
        <v>-8.6380809451957852</v>
      </c>
    </row>
    <row r="519" spans="4:6" x14ac:dyDescent="0.25">
      <c r="D519" s="4" t="s">
        <v>706</v>
      </c>
      <c r="E519" s="5">
        <v>-34.824611834869884</v>
      </c>
      <c r="F519" s="5">
        <v>-7.3020218598293605</v>
      </c>
    </row>
    <row r="520" spans="4:6" x14ac:dyDescent="0.25">
      <c r="D520" s="4" t="s">
        <v>707</v>
      </c>
      <c r="E520" s="5">
        <v>-48.215570863487216</v>
      </c>
      <c r="F520" s="5">
        <v>-5.90776101997099</v>
      </c>
    </row>
    <row r="521" spans="4:6" x14ac:dyDescent="0.25">
      <c r="D521" s="4" t="s">
        <v>708</v>
      </c>
      <c r="E521" s="5">
        <v>-37.260243711365383</v>
      </c>
      <c r="F521" s="5">
        <v>-11.111845768761002</v>
      </c>
    </row>
    <row r="522" spans="4:6" x14ac:dyDescent="0.25">
      <c r="D522" s="4" t="s">
        <v>709</v>
      </c>
      <c r="E522" s="5">
        <v>-36.25066347533761</v>
      </c>
      <c r="F522" s="5">
        <v>-9.3590394561025416</v>
      </c>
    </row>
    <row r="523" spans="4:6" x14ac:dyDescent="0.25">
      <c r="D523" s="4" t="s">
        <v>710</v>
      </c>
      <c r="E523" s="5">
        <v>-45.020578996280115</v>
      </c>
      <c r="F523" s="5">
        <v>-5.2946999486105604</v>
      </c>
    </row>
    <row r="524" spans="4:6" x14ac:dyDescent="0.25">
      <c r="D524" s="4" t="s">
        <v>711</v>
      </c>
      <c r="E524" s="5">
        <v>-46.887786690617034</v>
      </c>
      <c r="F524" s="5">
        <v>-4.9443020155518402</v>
      </c>
    </row>
    <row r="525" spans="4:6" x14ac:dyDescent="0.25">
      <c r="D525" s="4" t="s">
        <v>712</v>
      </c>
      <c r="E525" s="5">
        <v>-35.379349591681489</v>
      </c>
      <c r="F525" s="5">
        <v>-5.9327405080640201</v>
      </c>
    </row>
    <row r="526" spans="4:6" x14ac:dyDescent="0.25">
      <c r="D526" s="4" t="s">
        <v>712</v>
      </c>
      <c r="E526" s="5">
        <v>-36.018233500093153</v>
      </c>
      <c r="F526" s="5">
        <v>-9.235181278315121</v>
      </c>
    </row>
    <row r="527" spans="4:6" x14ac:dyDescent="0.25">
      <c r="D527" s="4" t="s">
        <v>713</v>
      </c>
      <c r="E527" s="5">
        <v>-35.197418325713862</v>
      </c>
      <c r="F527" s="5">
        <v>-8.6944714142873618</v>
      </c>
    </row>
    <row r="528" spans="4:6" x14ac:dyDescent="0.25">
      <c r="D528" s="4" t="s">
        <v>714</v>
      </c>
      <c r="E528" s="5">
        <v>-35.350833362705153</v>
      </c>
      <c r="F528" s="5">
        <v>-8.6206361312798307</v>
      </c>
    </row>
    <row r="529" spans="4:6" x14ac:dyDescent="0.25">
      <c r="D529" s="4" t="s">
        <v>715</v>
      </c>
      <c r="E529" s="5">
        <v>-35.314731773958691</v>
      </c>
      <c r="F529" s="5">
        <v>-7.4205295203892199</v>
      </c>
    </row>
    <row r="530" spans="4:6" x14ac:dyDescent="0.25">
      <c r="D530" s="4" t="s">
        <v>716</v>
      </c>
      <c r="E530" s="5">
        <v>-35.226821941536308</v>
      </c>
      <c r="F530" s="5">
        <v>-8.0485603726697708</v>
      </c>
    </row>
    <row r="531" spans="4:6" x14ac:dyDescent="0.25">
      <c r="D531" s="4" t="s">
        <v>717</v>
      </c>
      <c r="E531" s="5">
        <v>-34.927833045250708</v>
      </c>
      <c r="F531" s="5">
        <v>-7.6929034988735623</v>
      </c>
    </row>
    <row r="532" spans="4:6" x14ac:dyDescent="0.25">
      <c r="D532" s="4" t="s">
        <v>718</v>
      </c>
      <c r="E532" s="5">
        <v>-35.142652779147461</v>
      </c>
      <c r="F532" s="5">
        <v>-7.985606518821557</v>
      </c>
    </row>
    <row r="533" spans="4:6" x14ac:dyDescent="0.25">
      <c r="D533" s="4" t="s">
        <v>719</v>
      </c>
      <c r="E533" s="5">
        <v>-35.682643767597639</v>
      </c>
      <c r="F533" s="5">
        <v>-8.5857626826476565</v>
      </c>
    </row>
    <row r="534" spans="4:6" x14ac:dyDescent="0.25">
      <c r="D534" s="4" t="s">
        <v>720</v>
      </c>
      <c r="E534" s="5">
        <v>-53.642707235552393</v>
      </c>
      <c r="F534" s="5">
        <v>-26.709247331963748</v>
      </c>
    </row>
    <row r="535" spans="4:6" x14ac:dyDescent="0.25">
      <c r="D535" s="4" t="s">
        <v>721</v>
      </c>
      <c r="E535" s="5">
        <v>-39.4733295784498</v>
      </c>
      <c r="F535" s="5">
        <v>-13.676604942447252</v>
      </c>
    </row>
    <row r="536" spans="4:6" x14ac:dyDescent="0.25">
      <c r="D536" s="4" t="s">
        <v>722</v>
      </c>
      <c r="E536" s="5">
        <v>-42.628356926187671</v>
      </c>
      <c r="F536" s="5">
        <v>-6.8993170229343619</v>
      </c>
    </row>
    <row r="537" spans="4:6" x14ac:dyDescent="0.25">
      <c r="D537" s="4" t="s">
        <v>723</v>
      </c>
      <c r="E537" s="5">
        <v>-42.601523805999769</v>
      </c>
      <c r="F537" s="5">
        <v>-4.1580885258121105</v>
      </c>
    </row>
    <row r="538" spans="4:6" x14ac:dyDescent="0.25">
      <c r="D538" s="4" t="s">
        <v>723</v>
      </c>
      <c r="E538" s="5">
        <v>-37.283845805857595</v>
      </c>
      <c r="F538" s="5">
        <v>-5.6595228830747155</v>
      </c>
    </row>
    <row r="539" spans="4:6" x14ac:dyDescent="0.25">
      <c r="D539" s="4" t="s">
        <v>724</v>
      </c>
      <c r="E539" s="5">
        <v>-35.82604312169466</v>
      </c>
      <c r="F539" s="5">
        <v>-5.7050443398829751</v>
      </c>
    </row>
    <row r="540" spans="4:6" x14ac:dyDescent="0.25">
      <c r="D540" s="4" t="s">
        <v>725</v>
      </c>
      <c r="E540" s="5">
        <v>-35.486039850186238</v>
      </c>
      <c r="F540" s="5">
        <v>-5.6505439132240953</v>
      </c>
    </row>
    <row r="541" spans="4:6" x14ac:dyDescent="0.25">
      <c r="D541" s="4" t="s">
        <v>725</v>
      </c>
      <c r="E541" s="5">
        <v>-35.299305240426669</v>
      </c>
      <c r="F541" s="5">
        <v>-8.9916863410279966</v>
      </c>
    </row>
    <row r="542" spans="4:6" x14ac:dyDescent="0.25">
      <c r="D542" s="4" t="s">
        <v>726</v>
      </c>
      <c r="E542" s="5">
        <v>-35.503354484680109</v>
      </c>
      <c r="F542" s="5">
        <v>-8.4026446067902203</v>
      </c>
    </row>
    <row r="543" spans="4:6" x14ac:dyDescent="0.25">
      <c r="D543" s="4" t="s">
        <v>727</v>
      </c>
      <c r="E543" s="5">
        <v>-35.568251198491261</v>
      </c>
      <c r="F543" s="5">
        <v>-8.5733327377388502</v>
      </c>
    </row>
    <row r="544" spans="4:6" x14ac:dyDescent="0.25">
      <c r="D544" s="4" t="s">
        <v>728</v>
      </c>
      <c r="E544" s="5">
        <v>-46.166972840410061</v>
      </c>
      <c r="F544" s="5">
        <v>-4.5434972084876506</v>
      </c>
    </row>
    <row r="545" spans="4:6" x14ac:dyDescent="0.25">
      <c r="D545" s="4" t="s">
        <v>729</v>
      </c>
      <c r="E545" s="5">
        <v>-45.819858792122965</v>
      </c>
      <c r="F545" s="5">
        <v>-2.0563332135868149</v>
      </c>
    </row>
    <row r="546" spans="4:6" x14ac:dyDescent="0.25">
      <c r="D546" s="4" t="s">
        <v>730</v>
      </c>
      <c r="E546" s="5">
        <v>-37.169601542862054</v>
      </c>
      <c r="F546" s="5">
        <v>-5.2399279665947116</v>
      </c>
    </row>
    <row r="547" spans="4:6" x14ac:dyDescent="0.25">
      <c r="D547" s="4" t="s">
        <v>731</v>
      </c>
      <c r="E547" s="5">
        <v>-42.247175168482393</v>
      </c>
      <c r="F547" s="5">
        <v>-10.875297624768251</v>
      </c>
    </row>
    <row r="548" spans="4:6" x14ac:dyDescent="0.25">
      <c r="D548" s="4" t="s">
        <v>732</v>
      </c>
      <c r="E548" s="5">
        <v>-37.294373511758586</v>
      </c>
      <c r="F548" s="5">
        <v>-8.9691536196418173</v>
      </c>
    </row>
    <row r="549" spans="4:6" x14ac:dyDescent="0.25">
      <c r="D549" s="4" t="s">
        <v>733</v>
      </c>
      <c r="E549" s="5">
        <v>-39.024616328219501</v>
      </c>
      <c r="F549" s="5">
        <v>-15.115426814474404</v>
      </c>
    </row>
    <row r="550" spans="4:6" x14ac:dyDescent="0.25">
      <c r="D550" s="4" t="s">
        <v>734</v>
      </c>
      <c r="E550" s="5">
        <v>-42.951308191716926</v>
      </c>
      <c r="F550" s="5">
        <v>-6.9611091991989067</v>
      </c>
    </row>
    <row r="551" spans="4:6" x14ac:dyDescent="0.25">
      <c r="D551" s="4" t="s">
        <v>735</v>
      </c>
      <c r="E551" s="5">
        <v>-39.216688589999904</v>
      </c>
      <c r="F551" s="5">
        <v>-17.207011871999907</v>
      </c>
    </row>
    <row r="552" spans="4:6" x14ac:dyDescent="0.25">
      <c r="D552" s="4" t="s">
        <v>736</v>
      </c>
      <c r="E552" s="5">
        <v>-40.855402571320035</v>
      </c>
      <c r="F552" s="5">
        <v>-12.643928897409703</v>
      </c>
    </row>
    <row r="553" spans="4:6" x14ac:dyDescent="0.25">
      <c r="D553" s="4" t="s">
        <v>737</v>
      </c>
      <c r="E553" s="5">
        <v>-37.499756972906376</v>
      </c>
      <c r="F553" s="5">
        <v>-5.1259107086045814</v>
      </c>
    </row>
    <row r="554" spans="4:6" x14ac:dyDescent="0.25">
      <c r="D554" s="4" t="s">
        <v>738</v>
      </c>
      <c r="E554" s="5">
        <v>-41.312710000055155</v>
      </c>
      <c r="F554" s="5">
        <v>-5.2640800593826107</v>
      </c>
    </row>
    <row r="555" spans="4:6" x14ac:dyDescent="0.25">
      <c r="D555" s="4" t="s">
        <v>739</v>
      </c>
      <c r="E555" s="5">
        <v>-42.913188678512135</v>
      </c>
      <c r="F555" s="5">
        <v>-7.4186427042270457</v>
      </c>
    </row>
    <row r="556" spans="4:6" x14ac:dyDescent="0.25">
      <c r="D556" s="4" t="s">
        <v>740</v>
      </c>
      <c r="E556" s="5">
        <v>-42.812031750156486</v>
      </c>
      <c r="F556" s="5">
        <v>-4.9246733620496306</v>
      </c>
    </row>
    <row r="557" spans="4:6" x14ac:dyDescent="0.25">
      <c r="D557" s="4" t="s">
        <v>741</v>
      </c>
      <c r="E557" s="5">
        <v>-40.900561417861553</v>
      </c>
      <c r="F557" s="5">
        <v>-12.823277824129301</v>
      </c>
    </row>
    <row r="558" spans="4:6" x14ac:dyDescent="0.25">
      <c r="D558" s="4" t="s">
        <v>742</v>
      </c>
      <c r="E558" s="5">
        <v>-43.689562978789887</v>
      </c>
      <c r="F558" s="5">
        <v>-13.824481196115402</v>
      </c>
    </row>
    <row r="559" spans="4:6" x14ac:dyDescent="0.25">
      <c r="D559" s="4" t="s">
        <v>743</v>
      </c>
      <c r="E559" s="5">
        <v>-44.293431760470448</v>
      </c>
      <c r="F559" s="5">
        <v>-4.3262162300999654</v>
      </c>
    </row>
    <row r="560" spans="4:6" x14ac:dyDescent="0.25">
      <c r="D560" s="4" t="s">
        <v>744</v>
      </c>
      <c r="E560" s="5">
        <v>-46.139544253146369</v>
      </c>
      <c r="F560" s="5">
        <v>-4.1999846032327559</v>
      </c>
    </row>
    <row r="561" spans="4:6" x14ac:dyDescent="0.25">
      <c r="D561" s="4" t="s">
        <v>745</v>
      </c>
      <c r="E561" s="5">
        <v>-48.816461055015417</v>
      </c>
      <c r="F561" s="5">
        <v>-7.4889770306184769</v>
      </c>
    </row>
    <row r="562" spans="4:6" x14ac:dyDescent="0.25">
      <c r="D562" s="4" t="s">
        <v>746</v>
      </c>
      <c r="E562" s="5">
        <v>-37.183409263357781</v>
      </c>
      <c r="F562" s="5">
        <v>-10.701024112170002</v>
      </c>
    </row>
    <row r="563" spans="4:6" x14ac:dyDescent="0.25">
      <c r="D563" s="4" t="s">
        <v>747</v>
      </c>
      <c r="E563" s="5">
        <v>-36.044630233170828</v>
      </c>
      <c r="F563" s="5">
        <v>-9.2403039264600526</v>
      </c>
    </row>
    <row r="564" spans="4:6" x14ac:dyDescent="0.25">
      <c r="D564" s="4" t="s">
        <v>748</v>
      </c>
      <c r="E564" s="5">
        <v>-44.586613797177741</v>
      </c>
      <c r="F564" s="5">
        <v>-7.6070515028979262</v>
      </c>
    </row>
    <row r="565" spans="4:6" x14ac:dyDescent="0.25">
      <c r="D565" s="4" t="s">
        <v>749</v>
      </c>
      <c r="E565" s="5">
        <v>-41.580526346884596</v>
      </c>
      <c r="F565" s="5">
        <v>-20.688423343336506</v>
      </c>
    </row>
    <row r="566" spans="4:6" x14ac:dyDescent="0.25">
      <c r="D566" s="4" t="s">
        <v>750</v>
      </c>
      <c r="E566" s="5">
        <v>-35.626811808922177</v>
      </c>
      <c r="F566" s="5">
        <v>-9.0187649968807015</v>
      </c>
    </row>
    <row r="567" spans="4:6" x14ac:dyDescent="0.25">
      <c r="D567" s="4" t="s">
        <v>750</v>
      </c>
      <c r="E567" s="5">
        <v>-37.263343775944605</v>
      </c>
      <c r="F567" s="5">
        <v>-11.000622705342051</v>
      </c>
    </row>
    <row r="568" spans="4:6" x14ac:dyDescent="0.25">
      <c r="D568" s="4" t="s">
        <v>751</v>
      </c>
      <c r="E568" s="5">
        <v>-37.772590868956691</v>
      </c>
      <c r="F568" s="5">
        <v>-10.158570054957901</v>
      </c>
    </row>
    <row r="569" spans="4:6" x14ac:dyDescent="0.25">
      <c r="D569" s="4" t="s">
        <v>752</v>
      </c>
      <c r="E569" s="5">
        <v>-37.825574430859028</v>
      </c>
      <c r="F569" s="5">
        <v>-6.5403150005891462</v>
      </c>
    </row>
    <row r="570" spans="4:6" x14ac:dyDescent="0.25">
      <c r="D570" s="4" t="s">
        <v>753</v>
      </c>
      <c r="E570" s="5">
        <v>-42.06613648988796</v>
      </c>
      <c r="F570" s="5">
        <v>-4.0706461897088806</v>
      </c>
    </row>
    <row r="571" spans="4:6" x14ac:dyDescent="0.25">
      <c r="D571" s="4" t="s">
        <v>754</v>
      </c>
      <c r="E571" s="5">
        <v>-37.808036509749975</v>
      </c>
      <c r="F571" s="5">
        <v>-9.2159967388859361</v>
      </c>
    </row>
    <row r="572" spans="4:6" x14ac:dyDescent="0.25">
      <c r="D572" s="4" t="s">
        <v>755</v>
      </c>
      <c r="E572" s="5">
        <v>-43.428976674596406</v>
      </c>
      <c r="F572" s="5">
        <v>-13.618503380444604</v>
      </c>
    </row>
    <row r="573" spans="4:6" x14ac:dyDescent="0.25">
      <c r="D573" s="4" t="s">
        <v>756</v>
      </c>
      <c r="E573" s="5">
        <v>-39.433211640971166</v>
      </c>
      <c r="F573" s="5">
        <v>-16.571608031826404</v>
      </c>
    </row>
    <row r="574" spans="4:6" x14ac:dyDescent="0.25">
      <c r="D574" s="4" t="s">
        <v>757</v>
      </c>
      <c r="E574" s="5">
        <v>-35.62095230802646</v>
      </c>
      <c r="F574" s="5">
        <v>-9.1333888913447421</v>
      </c>
    </row>
    <row r="575" spans="4:6" x14ac:dyDescent="0.25">
      <c r="D575" s="4" t="s">
        <v>758</v>
      </c>
      <c r="E575" s="5">
        <v>-35.182768546562215</v>
      </c>
      <c r="F575" s="5">
        <v>-8.4151850477118515</v>
      </c>
    </row>
    <row r="576" spans="4:6" x14ac:dyDescent="0.25">
      <c r="D576" s="4" t="s">
        <v>759</v>
      </c>
      <c r="E576" s="5">
        <v>-45.321776361029656</v>
      </c>
      <c r="F576" s="5">
        <v>-2.6457775397130106</v>
      </c>
    </row>
    <row r="577" spans="4:6" x14ac:dyDescent="0.25">
      <c r="D577" s="4" t="s">
        <v>760</v>
      </c>
      <c r="E577" s="5">
        <v>-49.381435078252061</v>
      </c>
      <c r="F577" s="5">
        <v>-12.117166141049504</v>
      </c>
    </row>
    <row r="578" spans="4:6" x14ac:dyDescent="0.25">
      <c r="D578" s="4" t="s">
        <v>761</v>
      </c>
      <c r="E578" s="5">
        <v>-47.272518809090833</v>
      </c>
      <c r="F578" s="5">
        <v>-5.6595316724185363</v>
      </c>
    </row>
    <row r="579" spans="4:6" x14ac:dyDescent="0.25">
      <c r="D579" s="4" t="s">
        <v>762</v>
      </c>
      <c r="E579" s="5">
        <v>-35.182269732469898</v>
      </c>
      <c r="F579" s="5">
        <v>-8.3115725641992615</v>
      </c>
    </row>
    <row r="580" spans="4:6" x14ac:dyDescent="0.25">
      <c r="D580" s="4" t="s">
        <v>763</v>
      </c>
      <c r="E580" s="5">
        <v>-47.12004780681302</v>
      </c>
      <c r="F580" s="5">
        <v>-6.6431159746619404</v>
      </c>
    </row>
    <row r="581" spans="4:6" x14ac:dyDescent="0.25">
      <c r="D581" s="4" t="s">
        <v>764</v>
      </c>
      <c r="E581" s="5">
        <v>-45.125323155082619</v>
      </c>
      <c r="F581" s="5">
        <v>-3.6940906154918198</v>
      </c>
    </row>
    <row r="582" spans="4:6" x14ac:dyDescent="0.25">
      <c r="D582" s="4" t="s">
        <v>765</v>
      </c>
      <c r="E582" s="5">
        <v>-46.950106559598957</v>
      </c>
      <c r="F582" s="5">
        <v>-6.9344854311364363</v>
      </c>
    </row>
    <row r="583" spans="4:6" x14ac:dyDescent="0.25">
      <c r="D583" s="4" t="s">
        <v>766</v>
      </c>
      <c r="E583" s="5">
        <v>-60.91577642222542</v>
      </c>
      <c r="F583" s="5">
        <v>-3.268443815211485</v>
      </c>
    </row>
    <row r="584" spans="4:6" x14ac:dyDescent="0.25">
      <c r="D584" s="4" t="s">
        <v>767</v>
      </c>
      <c r="E584" s="5">
        <v>-48.584299217724954</v>
      </c>
      <c r="F584" s="5">
        <v>-6.5410098600015152</v>
      </c>
    </row>
    <row r="585" spans="4:6" x14ac:dyDescent="0.25">
      <c r="D585" s="4" t="s">
        <v>768</v>
      </c>
      <c r="E585" s="5">
        <v>-47.761180492002012</v>
      </c>
      <c r="F585" s="5">
        <v>-5.5289728688728452</v>
      </c>
    </row>
    <row r="586" spans="4:6" x14ac:dyDescent="0.25">
      <c r="D586" s="4" t="s">
        <v>769</v>
      </c>
      <c r="E586" s="5">
        <v>-36.184610554368454</v>
      </c>
      <c r="F586" s="5">
        <v>-5.332254914090746</v>
      </c>
    </row>
    <row r="587" spans="4:6" x14ac:dyDescent="0.25">
      <c r="D587" s="4" t="s">
        <v>770</v>
      </c>
      <c r="E587" s="5">
        <v>-34.845709635863166</v>
      </c>
      <c r="F587" s="5">
        <v>-7.2721775103412503</v>
      </c>
    </row>
    <row r="588" spans="4:6" x14ac:dyDescent="0.25">
      <c r="D588" s="4" t="s">
        <v>771</v>
      </c>
      <c r="E588" s="5">
        <v>-35.159545263994147</v>
      </c>
      <c r="F588" s="5">
        <v>-8.137603118782641</v>
      </c>
    </row>
    <row r="589" spans="4:6" x14ac:dyDescent="0.25">
      <c r="D589" s="4" t="s">
        <v>772</v>
      </c>
      <c r="E589" s="5">
        <v>-50.946050629245988</v>
      </c>
      <c r="F589" s="5">
        <v>-26.71613399357415</v>
      </c>
    </row>
    <row r="590" spans="4:6" x14ac:dyDescent="0.25">
      <c r="D590" s="4" t="s">
        <v>773</v>
      </c>
      <c r="E590" s="5">
        <v>-37.19908851740643</v>
      </c>
      <c r="F590" s="5">
        <v>-5.4378114551017118</v>
      </c>
    </row>
    <row r="591" spans="4:6" x14ac:dyDescent="0.25">
      <c r="D591" s="4" t="s">
        <v>774</v>
      </c>
      <c r="E591" s="5">
        <v>-67.743242931167828</v>
      </c>
      <c r="F591" s="5">
        <v>-9.6766524693755205</v>
      </c>
    </row>
    <row r="592" spans="4:6" x14ac:dyDescent="0.25">
      <c r="D592" s="4" t="s">
        <v>775</v>
      </c>
      <c r="E592" s="5">
        <v>-67.69504691611813</v>
      </c>
      <c r="F592" s="5">
        <v>-9.7304702247829002</v>
      </c>
    </row>
    <row r="593" spans="4:6" x14ac:dyDescent="0.25">
      <c r="D593" s="4" t="s">
        <v>776</v>
      </c>
      <c r="E593" s="5">
        <v>-67.442660042993921</v>
      </c>
      <c r="F593" s="5">
        <v>-9.8879721915437564</v>
      </c>
    </row>
    <row r="594" spans="4:6" x14ac:dyDescent="0.25">
      <c r="D594" s="4" t="s">
        <v>777</v>
      </c>
      <c r="E594" s="5">
        <v>-35.17021487809761</v>
      </c>
      <c r="F594" s="5">
        <v>-8.7742730660128814</v>
      </c>
    </row>
    <row r="595" spans="4:6" x14ac:dyDescent="0.25">
      <c r="D595" s="4" t="s">
        <v>778</v>
      </c>
      <c r="E595" s="5">
        <v>-46.063375008331953</v>
      </c>
      <c r="F595" s="5">
        <v>-5.9898140168738552</v>
      </c>
    </row>
    <row r="596" spans="4:6" ht="30" x14ac:dyDescent="0.25">
      <c r="D596" s="4" t="s">
        <v>779</v>
      </c>
      <c r="E596" s="5">
        <v>-36.709603621843783</v>
      </c>
      <c r="F596" s="5">
        <v>-10.583634091823653</v>
      </c>
    </row>
    <row r="597" spans="4:6" x14ac:dyDescent="0.25">
      <c r="D597" s="4" t="s">
        <v>780</v>
      </c>
      <c r="E597" s="5">
        <v>-52.055701067115983</v>
      </c>
      <c r="F597" s="5">
        <v>-26.560252797263406</v>
      </c>
    </row>
    <row r="598" spans="4:6" x14ac:dyDescent="0.25">
      <c r="D598" s="4" t="s">
        <v>781</v>
      </c>
      <c r="E598" s="5">
        <v>-41.932609289655062</v>
      </c>
      <c r="F598" s="5">
        <v>-3.2798992218774954</v>
      </c>
    </row>
    <row r="599" spans="4:6" x14ac:dyDescent="0.25">
      <c r="D599" s="4" t="s">
        <v>782</v>
      </c>
      <c r="E599" s="5">
        <v>-48.540363692195022</v>
      </c>
      <c r="F599" s="5">
        <v>-10.018364993315151</v>
      </c>
    </row>
    <row r="600" spans="4:6" ht="30" x14ac:dyDescent="0.25">
      <c r="D600" s="4" t="s">
        <v>783</v>
      </c>
      <c r="E600" s="5">
        <v>-38.200946968093511</v>
      </c>
      <c r="F600" s="5">
        <v>-8.9603317362162969</v>
      </c>
    </row>
    <row r="601" spans="4:6" x14ac:dyDescent="0.25">
      <c r="D601" s="4" t="s">
        <v>784</v>
      </c>
      <c r="E601" s="5">
        <v>-35.186418290413599</v>
      </c>
      <c r="F601" s="5">
        <v>-8.9201661838534552</v>
      </c>
    </row>
    <row r="602" spans="4:6" x14ac:dyDescent="0.25">
      <c r="D602" s="4" t="s">
        <v>785</v>
      </c>
      <c r="E602" s="5">
        <v>-47.55253406099002</v>
      </c>
      <c r="F602" s="5">
        <v>-5.2894801946545913</v>
      </c>
    </row>
    <row r="603" spans="4:6" x14ac:dyDescent="0.25">
      <c r="D603" s="4" t="s">
        <v>786</v>
      </c>
      <c r="E603" s="5">
        <v>-47.516828765339952</v>
      </c>
      <c r="F603" s="5">
        <v>-5.2726003505792116</v>
      </c>
    </row>
    <row r="604" spans="4:6" x14ac:dyDescent="0.25">
      <c r="D604" s="4" t="s">
        <v>787</v>
      </c>
      <c r="E604" s="5">
        <v>-47.85181845070823</v>
      </c>
      <c r="F604" s="5">
        <v>-5.0114642104344904</v>
      </c>
    </row>
    <row r="605" spans="4:6" x14ac:dyDescent="0.25">
      <c r="D605" s="4" t="s">
        <v>788</v>
      </c>
      <c r="E605" s="5">
        <v>-55.574321362861639</v>
      </c>
      <c r="F605" s="5">
        <v>-22.216659888724255</v>
      </c>
    </row>
    <row r="606" spans="4:6" x14ac:dyDescent="0.25">
      <c r="D606" s="4" t="s">
        <v>789</v>
      </c>
      <c r="E606" s="5">
        <v>-35.200176769116787</v>
      </c>
      <c r="F606" s="5">
        <v>-8.137785871558572</v>
      </c>
    </row>
    <row r="607" spans="4:6" x14ac:dyDescent="0.25">
      <c r="D607" s="4" t="s">
        <v>790</v>
      </c>
      <c r="E607" s="5">
        <v>-43.778456750168388</v>
      </c>
      <c r="F607" s="5">
        <v>-13.213613507433751</v>
      </c>
    </row>
    <row r="608" spans="4:6" x14ac:dyDescent="0.25">
      <c r="D608" s="4" t="s">
        <v>791</v>
      </c>
      <c r="E608" s="5">
        <v>-44.097985892216663</v>
      </c>
      <c r="F608" s="5">
        <v>-6.2178431094045505</v>
      </c>
    </row>
    <row r="609" spans="4:6" x14ac:dyDescent="0.25">
      <c r="D609" s="4" t="s">
        <v>792</v>
      </c>
      <c r="E609" s="5">
        <v>-51.202755162868172</v>
      </c>
      <c r="F609" s="5">
        <v>-26.619477150040403</v>
      </c>
    </row>
    <row r="610" spans="4:6" x14ac:dyDescent="0.25">
      <c r="D610" s="4" t="s">
        <v>793</v>
      </c>
      <c r="E610" s="5">
        <v>-36.83602585313573</v>
      </c>
      <c r="F610" s="5">
        <v>-9.7347796890081462</v>
      </c>
    </row>
    <row r="611" spans="4:6" x14ac:dyDescent="0.25">
      <c r="D611" s="4" t="s">
        <v>794</v>
      </c>
      <c r="E611" s="5">
        <v>-35.100294536505579</v>
      </c>
      <c r="F611" s="5">
        <v>-8.1495905719447261</v>
      </c>
    </row>
    <row r="612" spans="4:6" x14ac:dyDescent="0.25">
      <c r="D612" s="4" t="s">
        <v>795</v>
      </c>
      <c r="E612" s="5">
        <v>-47.566098665279</v>
      </c>
      <c r="F612" s="5">
        <v>-23.437591983566854</v>
      </c>
    </row>
    <row r="613" spans="4:6" x14ac:dyDescent="0.25">
      <c r="D613" s="4" t="s">
        <v>796</v>
      </c>
      <c r="E613" s="5">
        <v>-36.457741674871038</v>
      </c>
      <c r="F613" s="5">
        <v>-6.0123793924322859</v>
      </c>
    </row>
    <row r="614" spans="4:6" x14ac:dyDescent="0.25">
      <c r="D614" s="4" t="s">
        <v>797</v>
      </c>
      <c r="E614" s="5">
        <v>-35.232787050311309</v>
      </c>
      <c r="F614" s="5">
        <v>-8.935404707324027</v>
      </c>
    </row>
    <row r="615" spans="4:6" x14ac:dyDescent="0.25">
      <c r="D615" s="4" t="s">
        <v>798</v>
      </c>
      <c r="E615" s="5">
        <v>-35.647566093625123</v>
      </c>
      <c r="F615" s="5">
        <v>-5.5648632373980105</v>
      </c>
    </row>
    <row r="616" spans="4:6" x14ac:dyDescent="0.25">
      <c r="D616" s="4" t="s">
        <v>799</v>
      </c>
      <c r="E616" s="5">
        <v>-39.211059439874198</v>
      </c>
      <c r="F616" s="5">
        <v>-14.658114794543701</v>
      </c>
    </row>
    <row r="617" spans="4:6" x14ac:dyDescent="0.25">
      <c r="D617" s="4" t="s">
        <v>800</v>
      </c>
      <c r="E617" s="5">
        <v>-47.825579887815152</v>
      </c>
      <c r="F617" s="5">
        <v>-1.3725918246062851</v>
      </c>
    </row>
    <row r="618" spans="4:6" x14ac:dyDescent="0.25">
      <c r="D618" s="4" t="s">
        <v>801</v>
      </c>
      <c r="E618" s="5">
        <v>-35.481255958624807</v>
      </c>
      <c r="F618" s="5">
        <v>-5.8888530572928222</v>
      </c>
    </row>
    <row r="619" spans="4:6" x14ac:dyDescent="0.25">
      <c r="D619" s="4" t="s">
        <v>802</v>
      </c>
      <c r="E619" s="5">
        <v>-52.111949853982935</v>
      </c>
      <c r="F619" s="5">
        <v>-26.601821414454601</v>
      </c>
    </row>
    <row r="620" spans="4:6" x14ac:dyDescent="0.25">
      <c r="D620" s="4" t="s">
        <v>803</v>
      </c>
      <c r="E620" s="5">
        <v>-36.594272132789115</v>
      </c>
      <c r="F620" s="5">
        <v>-6.1115302957553919</v>
      </c>
    </row>
    <row r="621" spans="4:6" x14ac:dyDescent="0.25">
      <c r="D621" s="4" t="s">
        <v>804</v>
      </c>
      <c r="E621" s="5">
        <v>-35.348129490858575</v>
      </c>
      <c r="F621" s="5">
        <v>-6.4589699492706556</v>
      </c>
    </row>
    <row r="622" spans="4:6" x14ac:dyDescent="0.25">
      <c r="D622" s="4" t="s">
        <v>805</v>
      </c>
      <c r="E622" s="5">
        <v>-48.198132311048404</v>
      </c>
      <c r="F622" s="5">
        <v>-5.8834057320969624</v>
      </c>
    </row>
    <row r="623" spans="4:6" x14ac:dyDescent="0.25">
      <c r="D623" s="4" t="s">
        <v>806</v>
      </c>
      <c r="E623" s="5">
        <v>-49.023700863146239</v>
      </c>
      <c r="F623" s="5">
        <v>-8.0490551863500901</v>
      </c>
    </row>
    <row r="624" spans="4:6" x14ac:dyDescent="0.25">
      <c r="D624" s="4" t="s">
        <v>807</v>
      </c>
      <c r="E624" s="5">
        <v>-38.328188889115332</v>
      </c>
      <c r="F624" s="5">
        <v>-6.7964913912305107</v>
      </c>
    </row>
    <row r="625" spans="4:6" x14ac:dyDescent="0.25">
      <c r="D625" s="4" t="s">
        <v>808</v>
      </c>
      <c r="E625" s="5">
        <v>-47.183874762237259</v>
      </c>
      <c r="F625" s="5">
        <v>-5.5928807492706651</v>
      </c>
    </row>
    <row r="626" spans="4:6" x14ac:dyDescent="0.25">
      <c r="D626" s="4" t="s">
        <v>809</v>
      </c>
      <c r="E626" s="5">
        <v>-35.163781551154763</v>
      </c>
      <c r="F626" s="5">
        <v>-8.9094176270654462</v>
      </c>
    </row>
    <row r="627" spans="4:6" x14ac:dyDescent="0.25">
      <c r="D627" s="4" t="s">
        <v>810</v>
      </c>
      <c r="E627" s="5">
        <v>-37.324494824964418</v>
      </c>
      <c r="F627" s="5">
        <v>-5.0267874564803909</v>
      </c>
    </row>
    <row r="628" spans="4:6" x14ac:dyDescent="0.25">
      <c r="D628" s="4" t="s">
        <v>811</v>
      </c>
      <c r="E628" s="5">
        <v>-44.218597489682054</v>
      </c>
      <c r="F628" s="5">
        <v>-5.9955999939570805</v>
      </c>
    </row>
    <row r="629" spans="4:6" x14ac:dyDescent="0.25">
      <c r="D629" s="4" t="s">
        <v>812</v>
      </c>
      <c r="E629" s="5">
        <v>-36.758609126756632</v>
      </c>
      <c r="F629" s="5">
        <v>-10.455584928985418</v>
      </c>
    </row>
    <row r="630" spans="4:6" x14ac:dyDescent="0.25">
      <c r="D630" s="4" t="s">
        <v>813</v>
      </c>
      <c r="E630" s="5">
        <v>-53.420568036953512</v>
      </c>
      <c r="F630" s="5">
        <v>-26.500813663285655</v>
      </c>
    </row>
    <row r="631" spans="4:6" x14ac:dyDescent="0.25">
      <c r="D631" s="4" t="s">
        <v>814</v>
      </c>
      <c r="E631" s="5">
        <v>-46.22611864858839</v>
      </c>
      <c r="F631" s="5">
        <v>-2.4308934518846352</v>
      </c>
    </row>
    <row r="632" spans="4:6" x14ac:dyDescent="0.25">
      <c r="D632" s="4" t="s">
        <v>815</v>
      </c>
      <c r="E632" s="5">
        <v>-48.508669170736916</v>
      </c>
      <c r="F632" s="5">
        <v>-5.2568283328028809</v>
      </c>
    </row>
    <row r="633" spans="4:6" x14ac:dyDescent="0.25">
      <c r="D633" s="4" t="s">
        <v>816</v>
      </c>
      <c r="E633" s="5">
        <v>-35.265177220345286</v>
      </c>
      <c r="F633" s="5">
        <v>-7.7163836702732054</v>
      </c>
    </row>
    <row r="634" spans="4:6" x14ac:dyDescent="0.25">
      <c r="D634" s="4" t="s">
        <v>816</v>
      </c>
      <c r="E634" s="5">
        <v>-46.800217680496779</v>
      </c>
      <c r="F634" s="5">
        <v>-5.0575993959116667</v>
      </c>
    </row>
    <row r="635" spans="4:6" x14ac:dyDescent="0.25">
      <c r="D635" s="4" t="s">
        <v>817</v>
      </c>
      <c r="E635" s="5">
        <v>-42.903739536406484</v>
      </c>
      <c r="F635" s="5">
        <v>-8.9148607130746651</v>
      </c>
    </row>
    <row r="636" spans="4:6" x14ac:dyDescent="0.25">
      <c r="D636" s="4" t="s">
        <v>818</v>
      </c>
      <c r="E636" s="5">
        <v>-47.005358181428242</v>
      </c>
      <c r="F636" s="5">
        <v>-5.2410011072757854</v>
      </c>
    </row>
    <row r="637" spans="4:6" x14ac:dyDescent="0.25">
      <c r="D637" s="4" t="s">
        <v>819</v>
      </c>
      <c r="E637" s="5">
        <v>-49.850114634042555</v>
      </c>
      <c r="F637" s="5">
        <v>-11.632820583969751</v>
      </c>
    </row>
    <row r="638" spans="4:6" x14ac:dyDescent="0.25">
      <c r="D638" s="4" t="s">
        <v>819</v>
      </c>
      <c r="E638" s="5">
        <v>-43.648095322135795</v>
      </c>
      <c r="F638" s="5">
        <v>-12.812640054975304</v>
      </c>
    </row>
    <row r="639" spans="4:6" x14ac:dyDescent="0.25">
      <c r="D639" s="4" t="s">
        <v>820</v>
      </c>
      <c r="E639" s="5">
        <v>-42.087742013392152</v>
      </c>
      <c r="F639" s="5">
        <v>-10.210083851569454</v>
      </c>
    </row>
    <row r="640" spans="4:6" x14ac:dyDescent="0.25">
      <c r="D640" s="4" t="s">
        <v>821</v>
      </c>
      <c r="E640" s="5">
        <v>-41.241969441203786</v>
      </c>
      <c r="F640" s="5">
        <v>-6.8691339659977553</v>
      </c>
    </row>
    <row r="641" spans="4:6" x14ac:dyDescent="0.25">
      <c r="D641" s="4" t="s">
        <v>822</v>
      </c>
      <c r="E641" s="5">
        <v>-41.019597025967123</v>
      </c>
      <c r="F641" s="5">
        <v>-15.328726952270253</v>
      </c>
    </row>
    <row r="642" spans="4:6" x14ac:dyDescent="0.25">
      <c r="D642" s="4" t="s">
        <v>823</v>
      </c>
      <c r="E642" s="5">
        <v>-39.789380322055941</v>
      </c>
      <c r="F642" s="5">
        <v>-3.1169062825913003</v>
      </c>
    </row>
    <row r="643" spans="4:6" x14ac:dyDescent="0.25">
      <c r="D643" s="4" t="s">
        <v>824</v>
      </c>
      <c r="E643" s="5">
        <v>-39.79652760028997</v>
      </c>
      <c r="F643" s="5">
        <v>-3.0803810249923957</v>
      </c>
    </row>
    <row r="644" spans="4:6" x14ac:dyDescent="0.25">
      <c r="D644" s="4" t="s">
        <v>825</v>
      </c>
      <c r="E644" s="5">
        <v>-42.304064743216529</v>
      </c>
      <c r="F644" s="5">
        <v>-3.9065150000000011</v>
      </c>
    </row>
    <row r="645" spans="4:6" x14ac:dyDescent="0.25">
      <c r="D645" s="4" t="s">
        <v>826</v>
      </c>
      <c r="E645" s="5">
        <v>-42.05737851182618</v>
      </c>
      <c r="F645" s="5">
        <v>-10.21529230367185</v>
      </c>
    </row>
    <row r="646" spans="4:6" x14ac:dyDescent="0.25">
      <c r="D646" s="4" t="s">
        <v>827</v>
      </c>
      <c r="E646" s="5">
        <v>-45.428540031805433</v>
      </c>
      <c r="F646" s="5">
        <v>-4.9604957428778906</v>
      </c>
    </row>
    <row r="647" spans="4:6" x14ac:dyDescent="0.25">
      <c r="D647" s="4" t="s">
        <v>827</v>
      </c>
      <c r="E647" s="5">
        <v>-42.797491619764209</v>
      </c>
      <c r="F647" s="5">
        <v>-5.5693000340786449</v>
      </c>
    </row>
    <row r="648" spans="4:6" x14ac:dyDescent="0.25">
      <c r="D648" s="4" t="s">
        <v>828</v>
      </c>
      <c r="E648" s="5">
        <v>-35.824415304980768</v>
      </c>
      <c r="F648" s="5">
        <v>-5.725962355478261</v>
      </c>
    </row>
    <row r="649" spans="4:6" x14ac:dyDescent="0.25">
      <c r="D649" s="4" t="s">
        <v>829</v>
      </c>
      <c r="E649" s="5">
        <v>-35.609949787788302</v>
      </c>
      <c r="F649" s="5">
        <v>-5.7475170582391852</v>
      </c>
    </row>
    <row r="650" spans="4:6" x14ac:dyDescent="0.25">
      <c r="D650" s="4" t="s">
        <v>830</v>
      </c>
      <c r="E650" s="5">
        <v>-42.738220269603694</v>
      </c>
      <c r="F650" s="5">
        <v>-8.9320226708840771</v>
      </c>
    </row>
    <row r="651" spans="4:6" x14ac:dyDescent="0.25">
      <c r="D651" s="4" t="s">
        <v>831</v>
      </c>
      <c r="E651" s="5">
        <v>-43.444390447485709</v>
      </c>
      <c r="F651" s="5">
        <v>-5.1667204180720407</v>
      </c>
    </row>
    <row r="652" spans="4:6" x14ac:dyDescent="0.25">
      <c r="D652" s="4" t="s">
        <v>832</v>
      </c>
      <c r="E652" s="5">
        <v>-35.206450711611332</v>
      </c>
      <c r="F652" s="5">
        <v>-8.9648933314374855</v>
      </c>
    </row>
    <row r="653" spans="4:6" x14ac:dyDescent="0.25">
      <c r="D653" s="4" t="s">
        <v>833</v>
      </c>
      <c r="E653" s="5">
        <v>-44.205189701013545</v>
      </c>
      <c r="F653" s="5">
        <v>-4.3447668317428763</v>
      </c>
    </row>
    <row r="654" spans="4:6" x14ac:dyDescent="0.25">
      <c r="D654" s="4" t="s">
        <v>834</v>
      </c>
      <c r="E654" s="5">
        <v>-39.392505632522465</v>
      </c>
      <c r="F654" s="5">
        <v>-14.214243677411652</v>
      </c>
    </row>
    <row r="655" spans="4:6" x14ac:dyDescent="0.25">
      <c r="D655" s="4" t="s">
        <v>835</v>
      </c>
      <c r="E655" s="5">
        <v>-37.377881207892734</v>
      </c>
      <c r="F655" s="5">
        <v>-8.9637673789425563</v>
      </c>
    </row>
    <row r="656" spans="4:6" x14ac:dyDescent="0.25">
      <c r="D656" s="4" t="s">
        <v>836</v>
      </c>
      <c r="E656" s="5">
        <v>-36.891148541790947</v>
      </c>
      <c r="F656" s="5">
        <v>-5.1380378761422305</v>
      </c>
    </row>
    <row r="657" spans="4:6" x14ac:dyDescent="0.25">
      <c r="D657" s="4" t="s">
        <v>837</v>
      </c>
      <c r="E657" s="5">
        <v>-42.335316599429397</v>
      </c>
      <c r="F657" s="5">
        <v>-4.2741812191881507</v>
      </c>
    </row>
    <row r="658" spans="4:6" x14ac:dyDescent="0.25">
      <c r="D658" s="4" t="s">
        <v>837</v>
      </c>
      <c r="E658" s="5">
        <v>-39.254524341172633</v>
      </c>
      <c r="F658" s="5">
        <v>-13.931208564045505</v>
      </c>
    </row>
    <row r="659" spans="4:6" x14ac:dyDescent="0.25">
      <c r="D659" s="4" t="s">
        <v>838</v>
      </c>
      <c r="E659" s="5">
        <v>-42.367415297538322</v>
      </c>
      <c r="F659" s="5">
        <v>-8.2356306990790706</v>
      </c>
    </row>
    <row r="660" spans="4:6" x14ac:dyDescent="0.25">
      <c r="D660" s="4" t="s">
        <v>839</v>
      </c>
      <c r="E660" s="5">
        <v>-42.352657473757887</v>
      </c>
      <c r="F660" s="5">
        <v>-8.2197394586006123</v>
      </c>
    </row>
    <row r="661" spans="4:6" x14ac:dyDescent="0.25">
      <c r="D661" s="4" t="s">
        <v>840</v>
      </c>
      <c r="E661" s="5">
        <v>-40.077678288349595</v>
      </c>
      <c r="F661" s="5">
        <v>-9.0514549906812913</v>
      </c>
    </row>
    <row r="662" spans="4:6" x14ac:dyDescent="0.25">
      <c r="D662" s="4" t="s">
        <v>841</v>
      </c>
      <c r="E662" s="5">
        <v>-37.584461025103927</v>
      </c>
      <c r="F662" s="5">
        <v>-5.0035507535903463</v>
      </c>
    </row>
    <row r="663" spans="4:6" x14ac:dyDescent="0.25">
      <c r="D663" s="4" t="s">
        <v>841</v>
      </c>
      <c r="E663" s="5">
        <v>-37.454496826206118</v>
      </c>
      <c r="F663" s="5">
        <v>-5.0010319057920407</v>
      </c>
    </row>
    <row r="664" spans="4:6" x14ac:dyDescent="0.25">
      <c r="D664" s="4" t="s">
        <v>842</v>
      </c>
      <c r="E664" s="5">
        <v>-49.97330244052079</v>
      </c>
      <c r="F664" s="5">
        <v>-9.7438593373077413</v>
      </c>
    </row>
    <row r="665" spans="4:6" x14ac:dyDescent="0.25">
      <c r="D665" s="4" t="s">
        <v>843</v>
      </c>
      <c r="E665" s="5">
        <v>-40.596549791470316</v>
      </c>
      <c r="F665" s="5">
        <v>-9.2700096343736664</v>
      </c>
    </row>
    <row r="666" spans="4:6" x14ac:dyDescent="0.25">
      <c r="D666" s="4" t="s">
        <v>844</v>
      </c>
      <c r="E666" s="5">
        <v>-36.830770101257542</v>
      </c>
      <c r="F666" s="5">
        <v>-7.8077126410826354</v>
      </c>
    </row>
    <row r="667" spans="4:6" x14ac:dyDescent="0.25">
      <c r="D667" s="4" t="s">
        <v>845</v>
      </c>
      <c r="E667" s="5">
        <v>-37.61305867288214</v>
      </c>
      <c r="F667" s="5">
        <v>-11.394362524823203</v>
      </c>
    </row>
    <row r="668" spans="4:6" x14ac:dyDescent="0.25">
      <c r="D668" s="4" t="s">
        <v>846</v>
      </c>
      <c r="E668" s="5">
        <v>-35.50112893903664</v>
      </c>
      <c r="F668" s="5">
        <v>-8.7463289566163471</v>
      </c>
    </row>
    <row r="669" spans="4:6" x14ac:dyDescent="0.25">
      <c r="D669" s="4" t="s">
        <v>847</v>
      </c>
      <c r="E669" s="5">
        <v>-37.748713304044486</v>
      </c>
      <c r="F669" s="5">
        <v>-10.399102930946754</v>
      </c>
    </row>
    <row r="670" spans="4:6" x14ac:dyDescent="0.25">
      <c r="D670" s="4" t="s">
        <v>848</v>
      </c>
      <c r="E670" s="5">
        <v>-37.423535241113875</v>
      </c>
      <c r="F670" s="5">
        <v>-8.83637354300342</v>
      </c>
    </row>
    <row r="671" spans="4:6" x14ac:dyDescent="0.25">
      <c r="D671" s="4" t="s">
        <v>849</v>
      </c>
      <c r="E671" s="5">
        <v>-41.64622820567741</v>
      </c>
      <c r="F671" s="5">
        <v>-6.7955660113257155</v>
      </c>
    </row>
    <row r="672" spans="4:6" x14ac:dyDescent="0.25">
      <c r="D672" s="4" t="s">
        <v>850</v>
      </c>
      <c r="E672" s="5">
        <v>-35.863637747605061</v>
      </c>
      <c r="F672" s="5">
        <v>-5.4677092189360561</v>
      </c>
    </row>
    <row r="673" spans="4:6" x14ac:dyDescent="0.25">
      <c r="D673" s="4" t="s">
        <v>851</v>
      </c>
      <c r="E673" s="5">
        <v>-47.21385938736416</v>
      </c>
      <c r="F673" s="5">
        <v>-6.4865571552356966</v>
      </c>
    </row>
    <row r="674" spans="4:6" x14ac:dyDescent="0.25">
      <c r="D674" s="4" t="s">
        <v>851</v>
      </c>
      <c r="E674" s="5">
        <v>-39.446773521531824</v>
      </c>
      <c r="F674" s="5">
        <v>-16.25047102600951</v>
      </c>
    </row>
    <row r="675" spans="4:6" x14ac:dyDescent="0.25">
      <c r="D675" s="4" t="s">
        <v>852</v>
      </c>
      <c r="E675" s="5">
        <v>-36.979159303945913</v>
      </c>
      <c r="F675" s="5">
        <v>-9.9754875713092055</v>
      </c>
    </row>
    <row r="676" spans="4:6" x14ac:dyDescent="0.25">
      <c r="D676" s="4" t="s">
        <v>853</v>
      </c>
      <c r="E676" s="5">
        <v>-39.983231659483636</v>
      </c>
      <c r="F676" s="5">
        <v>-14.61646458777847</v>
      </c>
    </row>
    <row r="677" spans="4:6" x14ac:dyDescent="0.25">
      <c r="D677" s="4" t="s">
        <v>854</v>
      </c>
      <c r="E677" s="5">
        <v>-59.912283362180823</v>
      </c>
      <c r="F677" s="5">
        <v>-2.0520646264632254</v>
      </c>
    </row>
    <row r="678" spans="4:6" x14ac:dyDescent="0.25">
      <c r="D678" s="4" t="s">
        <v>855</v>
      </c>
      <c r="E678" s="5">
        <v>-46.736903352971396</v>
      </c>
      <c r="F678" s="5">
        <v>-13.434678258422455</v>
      </c>
    </row>
    <row r="679" spans="4:6" x14ac:dyDescent="0.25">
      <c r="D679" s="4" t="s">
        <v>856</v>
      </c>
      <c r="E679" s="5">
        <v>-48.215226232713576</v>
      </c>
      <c r="F679" s="5">
        <v>-5.9861840596306468</v>
      </c>
    </row>
    <row r="680" spans="4:6" x14ac:dyDescent="0.25">
      <c r="D680" s="4" t="s">
        <v>857</v>
      </c>
      <c r="E680" s="5">
        <v>-35.489122604620739</v>
      </c>
      <c r="F680" s="5">
        <v>-6.0077498529333759</v>
      </c>
    </row>
    <row r="681" spans="4:6" x14ac:dyDescent="0.25">
      <c r="D681" s="4" t="s">
        <v>858</v>
      </c>
      <c r="E681" s="5">
        <v>-37.56028389119443</v>
      </c>
      <c r="F681" s="5">
        <v>-11.382427327862052</v>
      </c>
    </row>
    <row r="682" spans="4:6" x14ac:dyDescent="0.25">
      <c r="D682" s="4" t="s">
        <v>859</v>
      </c>
      <c r="E682" s="5">
        <v>-46.451792651086592</v>
      </c>
      <c r="F682" s="5">
        <v>-5.5833006085420465</v>
      </c>
    </row>
    <row r="683" spans="4:6" x14ac:dyDescent="0.25">
      <c r="D683" s="4" t="s">
        <v>860</v>
      </c>
      <c r="E683" s="5">
        <v>-35.289821423383579</v>
      </c>
      <c r="F683" s="5">
        <v>-6.9429831310563612</v>
      </c>
    </row>
    <row r="684" spans="4:6" x14ac:dyDescent="0.25">
      <c r="D684" s="4" t="s">
        <v>861</v>
      </c>
      <c r="E684" s="5">
        <v>-48.120299290296593</v>
      </c>
      <c r="F684" s="5">
        <v>-5.4723666972984972</v>
      </c>
    </row>
    <row r="685" spans="4:6" x14ac:dyDescent="0.25">
      <c r="D685" s="4" t="s">
        <v>862</v>
      </c>
      <c r="E685" s="5">
        <v>-43.599054995601087</v>
      </c>
      <c r="F685" s="5">
        <v>-14.226666785080202</v>
      </c>
    </row>
    <row r="686" spans="4:6" x14ac:dyDescent="0.25">
      <c r="D686" s="4" t="s">
        <v>863</v>
      </c>
      <c r="E686" s="5">
        <v>-42.450909115149436</v>
      </c>
      <c r="F686" s="5">
        <v>-8.196984810963766</v>
      </c>
    </row>
    <row r="687" spans="4:6" x14ac:dyDescent="0.25">
      <c r="D687" s="4" t="s">
        <v>864</v>
      </c>
      <c r="E687" s="5">
        <v>-37.607703265611676</v>
      </c>
      <c r="F687" s="5">
        <v>-10.825392203317877</v>
      </c>
    </row>
    <row r="688" spans="4:6" x14ac:dyDescent="0.25">
      <c r="D688" s="4" t="s">
        <v>865</v>
      </c>
      <c r="E688" s="5">
        <v>-35.174727309211725</v>
      </c>
      <c r="F688" s="5">
        <v>-8.7780183197882327</v>
      </c>
    </row>
    <row r="689" spans="4:6" x14ac:dyDescent="0.25">
      <c r="D689" s="4" t="s">
        <v>866</v>
      </c>
      <c r="E689" s="5">
        <v>-35.19045029745439</v>
      </c>
      <c r="F689" s="5">
        <v>-8.7664077351570295</v>
      </c>
    </row>
    <row r="690" spans="4:6" x14ac:dyDescent="0.25">
      <c r="D690" s="4" t="s">
        <v>867</v>
      </c>
      <c r="E690" s="5">
        <v>-35.208588901872012</v>
      </c>
      <c r="F690" s="5">
        <v>-8.9279458272161563</v>
      </c>
    </row>
    <row r="691" spans="4:6" x14ac:dyDescent="0.25">
      <c r="D691" s="4" t="s">
        <v>868</v>
      </c>
      <c r="E691" s="5">
        <v>-39.840363431500279</v>
      </c>
      <c r="F691" s="5">
        <v>-5.8201996318199507</v>
      </c>
    </row>
    <row r="692" spans="4:6" x14ac:dyDescent="0.25">
      <c r="D692" s="4" t="s">
        <v>869</v>
      </c>
      <c r="E692" s="5">
        <v>-39.296607799193112</v>
      </c>
      <c r="F692" s="5">
        <v>-13.931521063683803</v>
      </c>
    </row>
    <row r="693" spans="4:6" x14ac:dyDescent="0.25">
      <c r="D693" s="4" t="s">
        <v>870</v>
      </c>
      <c r="E693" s="5">
        <v>-44.901089115756328</v>
      </c>
      <c r="F693" s="5">
        <v>-3.5465449945419203</v>
      </c>
    </row>
    <row r="694" spans="4:6" x14ac:dyDescent="0.25">
      <c r="D694" s="4" t="s">
        <v>870</v>
      </c>
      <c r="E694" s="5">
        <v>-35.124251781955046</v>
      </c>
      <c r="F694" s="5">
        <v>-8.154429896442112</v>
      </c>
    </row>
    <row r="695" spans="4:6" x14ac:dyDescent="0.25">
      <c r="D695" s="4" t="s">
        <v>871</v>
      </c>
      <c r="E695" s="5">
        <v>-44.184712385368151</v>
      </c>
      <c r="F695" s="5">
        <v>-4.4316701218661105</v>
      </c>
    </row>
    <row r="696" spans="4:6" x14ac:dyDescent="0.25">
      <c r="D696" s="4" t="s">
        <v>872</v>
      </c>
      <c r="E696" s="5">
        <v>-35.29084122458822</v>
      </c>
      <c r="F696" s="5">
        <v>-8.9153532370167223</v>
      </c>
    </row>
    <row r="697" spans="4:6" x14ac:dyDescent="0.25">
      <c r="D697" s="4" t="s">
        <v>873</v>
      </c>
      <c r="E697" s="5">
        <v>-55.6934834215782</v>
      </c>
      <c r="F697" s="5">
        <v>-11.499652985790803</v>
      </c>
    </row>
    <row r="698" spans="4:6" x14ac:dyDescent="0.25">
      <c r="D698" s="4" t="s">
        <v>874</v>
      </c>
      <c r="E698" s="5">
        <v>-35.633048057283425</v>
      </c>
      <c r="F698" s="5">
        <v>-5.4121442335971848</v>
      </c>
    </row>
    <row r="699" spans="4:6" x14ac:dyDescent="0.25">
      <c r="D699" s="4" t="s">
        <v>875</v>
      </c>
      <c r="E699" s="5">
        <v>-47.051761024765298</v>
      </c>
      <c r="F699" s="5">
        <v>-6.6214343011704164</v>
      </c>
    </row>
    <row r="700" spans="4:6" x14ac:dyDescent="0.25">
      <c r="D700" s="4" t="s">
        <v>876</v>
      </c>
      <c r="E700" s="5">
        <v>-35.160160445738647</v>
      </c>
      <c r="F700" s="5">
        <v>-8.6437592917131862</v>
      </c>
    </row>
    <row r="701" spans="4:6" x14ac:dyDescent="0.25">
      <c r="D701" s="4" t="s">
        <v>877</v>
      </c>
      <c r="E701" s="5">
        <v>-40.788337249885267</v>
      </c>
      <c r="F701" s="5">
        <v>-18.427724080903303</v>
      </c>
    </row>
    <row r="702" spans="4:6" x14ac:dyDescent="0.25">
      <c r="D702" s="4" t="s">
        <v>878</v>
      </c>
      <c r="E702" s="5">
        <v>-43.536602019929184</v>
      </c>
      <c r="F702" s="5">
        <v>-7.2796401702203912</v>
      </c>
    </row>
    <row r="703" spans="4:6" x14ac:dyDescent="0.25">
      <c r="D703" s="4" t="s">
        <v>878</v>
      </c>
      <c r="E703" s="5">
        <v>-43.537762923981056</v>
      </c>
      <c r="F703" s="5">
        <v>-7.2765340201692608</v>
      </c>
    </row>
    <row r="704" spans="4:6" x14ac:dyDescent="0.25">
      <c r="D704" s="4" t="s">
        <v>879</v>
      </c>
      <c r="E704" s="5">
        <v>-40.962264649260867</v>
      </c>
      <c r="F704" s="5">
        <v>-13.027054215747903</v>
      </c>
    </row>
    <row r="705" spans="4:6" x14ac:dyDescent="0.25">
      <c r="D705" s="4" t="s">
        <v>880</v>
      </c>
      <c r="E705" s="5">
        <v>-43.023704589508327</v>
      </c>
      <c r="F705" s="5">
        <v>-4.7395348043941565</v>
      </c>
    </row>
    <row r="706" spans="4:6" x14ac:dyDescent="0.25">
      <c r="D706" s="4" t="s">
        <v>881</v>
      </c>
      <c r="E706" s="5">
        <v>-35.95055339987708</v>
      </c>
      <c r="F706" s="5">
        <v>-5.3626143949732752</v>
      </c>
    </row>
    <row r="707" spans="4:6" x14ac:dyDescent="0.25">
      <c r="D707" s="4" t="s">
        <v>882</v>
      </c>
      <c r="E707" s="5">
        <v>-48.70409081289727</v>
      </c>
      <c r="F707" s="5">
        <v>-6.9186239376599818</v>
      </c>
    </row>
    <row r="708" spans="4:6" x14ac:dyDescent="0.25">
      <c r="D708" s="4" t="s">
        <v>883</v>
      </c>
      <c r="E708" s="5">
        <v>-35.259816486687463</v>
      </c>
      <c r="F708" s="5">
        <v>-8.9284101422825426</v>
      </c>
    </row>
    <row r="709" spans="4:6" x14ac:dyDescent="0.25">
      <c r="D709" s="4" t="s">
        <v>884</v>
      </c>
      <c r="E709" s="5">
        <v>-37.437849220119162</v>
      </c>
      <c r="F709" s="5">
        <v>-5.592853802474731</v>
      </c>
    </row>
    <row r="710" spans="4:6" x14ac:dyDescent="0.25">
      <c r="D710" s="4" t="s">
        <v>885</v>
      </c>
      <c r="E710" s="5">
        <v>-48.197422586538991</v>
      </c>
      <c r="F710" s="5">
        <v>-21.599538233420905</v>
      </c>
    </row>
    <row r="711" spans="4:6" x14ac:dyDescent="0.25">
      <c r="D711" s="4" t="s">
        <v>886</v>
      </c>
      <c r="E711" s="5">
        <v>-48.24276446326423</v>
      </c>
      <c r="F711" s="5">
        <v>-21.591642651223658</v>
      </c>
    </row>
    <row r="712" spans="4:6" x14ac:dyDescent="0.25">
      <c r="D712" s="4" t="s">
        <v>887</v>
      </c>
      <c r="E712" s="5">
        <v>-56.781313806316319</v>
      </c>
      <c r="F712" s="5">
        <v>-12.178229918947704</v>
      </c>
    </row>
    <row r="713" spans="4:6" x14ac:dyDescent="0.25">
      <c r="D713" s="4" t="s">
        <v>888</v>
      </c>
      <c r="E713" s="5">
        <v>-43.714392057194225</v>
      </c>
      <c r="F713" s="5">
        <v>-5.3049003641757224</v>
      </c>
    </row>
    <row r="714" spans="4:6" x14ac:dyDescent="0.25">
      <c r="D714" s="4" t="s">
        <v>889</v>
      </c>
      <c r="E714" s="5">
        <v>-42.733265477923652</v>
      </c>
      <c r="F714" s="5">
        <v>-7.309199748425411</v>
      </c>
    </row>
    <row r="715" spans="4:6" x14ac:dyDescent="0.25">
      <c r="D715" s="4" t="s">
        <v>890</v>
      </c>
      <c r="E715" s="5">
        <v>-40.118387339298522</v>
      </c>
      <c r="F715" s="5">
        <v>-6.2575619879966773</v>
      </c>
    </row>
    <row r="716" spans="4:6" x14ac:dyDescent="0.25">
      <c r="D716" s="4" t="s">
        <v>891</v>
      </c>
      <c r="E716" s="5">
        <v>-37.190466276627312</v>
      </c>
      <c r="F716" s="5">
        <v>-5.2760392099334519</v>
      </c>
    </row>
    <row r="717" spans="4:6" x14ac:dyDescent="0.25">
      <c r="D717" s="4" t="s">
        <v>892</v>
      </c>
      <c r="E717" s="5">
        <v>-38.831226779554676</v>
      </c>
      <c r="F717" s="5">
        <v>-10.742870929999901</v>
      </c>
    </row>
    <row r="718" spans="4:6" x14ac:dyDescent="0.25">
      <c r="D718" s="4" t="s">
        <v>893</v>
      </c>
      <c r="E718" s="5">
        <v>-41.031411512157462</v>
      </c>
      <c r="F718" s="5">
        <v>-15.344372368962803</v>
      </c>
    </row>
    <row r="719" spans="4:6" x14ac:dyDescent="0.25">
      <c r="D719" s="4" t="s">
        <v>894</v>
      </c>
      <c r="E719" s="5">
        <v>-41.023856817684781</v>
      </c>
      <c r="F719" s="5">
        <v>-15.388591033404451</v>
      </c>
    </row>
    <row r="720" spans="4:6" x14ac:dyDescent="0.25">
      <c r="D720" s="4" t="s">
        <v>895</v>
      </c>
      <c r="E720" s="5">
        <v>-42.59920461336872</v>
      </c>
      <c r="F720" s="5">
        <v>-5.0735581228766202</v>
      </c>
    </row>
    <row r="721" spans="4:6" x14ac:dyDescent="0.25">
      <c r="D721" s="4" t="s">
        <v>895</v>
      </c>
      <c r="E721" s="5">
        <v>-42.602347370921251</v>
      </c>
      <c r="F721" s="5">
        <v>-5.07414656112703</v>
      </c>
    </row>
    <row r="722" spans="4:6" x14ac:dyDescent="0.25">
      <c r="D722" s="4" t="s">
        <v>896</v>
      </c>
      <c r="E722" s="5">
        <v>-46.905443708187981</v>
      </c>
      <c r="F722" s="5">
        <v>-4.8490007118127751</v>
      </c>
    </row>
    <row r="723" spans="4:6" x14ac:dyDescent="0.25">
      <c r="D723" s="4" t="s">
        <v>896</v>
      </c>
      <c r="E723" s="5">
        <v>-47.016098139022027</v>
      </c>
      <c r="F723" s="5">
        <v>-6.7989228286417767</v>
      </c>
    </row>
    <row r="724" spans="4:6" x14ac:dyDescent="0.25">
      <c r="D724" s="4" t="s">
        <v>897</v>
      </c>
      <c r="E724" s="5">
        <v>-37.624754545449413</v>
      </c>
      <c r="F724" s="5">
        <v>-5.387033774849721</v>
      </c>
    </row>
    <row r="725" spans="4:6" x14ac:dyDescent="0.25">
      <c r="D725" s="4" t="s">
        <v>898</v>
      </c>
      <c r="E725" s="5">
        <v>-39.916438128433533</v>
      </c>
      <c r="F725" s="5">
        <v>-8.8208982450864362</v>
      </c>
    </row>
    <row r="726" spans="4:6" x14ac:dyDescent="0.25">
      <c r="D726" s="4" t="s">
        <v>899</v>
      </c>
      <c r="E726" s="5">
        <v>-39.918406653909081</v>
      </c>
      <c r="F726" s="5">
        <v>-8.8283128601410468</v>
      </c>
    </row>
    <row r="727" spans="4:6" x14ac:dyDescent="0.25">
      <c r="D727" s="4" t="s">
        <v>900</v>
      </c>
      <c r="E727" s="5">
        <v>-40.73784419746903</v>
      </c>
      <c r="F727" s="5">
        <v>-9.1074419815420047</v>
      </c>
    </row>
    <row r="728" spans="4:6" x14ac:dyDescent="0.25">
      <c r="D728" s="4" t="s">
        <v>901</v>
      </c>
      <c r="E728" s="5">
        <v>-37.769055394874108</v>
      </c>
      <c r="F728" s="5">
        <v>-10.105101178889251</v>
      </c>
    </row>
    <row r="729" spans="4:6" x14ac:dyDescent="0.25">
      <c r="D729" s="4" t="s">
        <v>902</v>
      </c>
      <c r="E729" s="5">
        <v>-36.854653755718786</v>
      </c>
      <c r="F729" s="5">
        <v>-8.397059397879346</v>
      </c>
    </row>
    <row r="730" spans="4:6" x14ac:dyDescent="0.25">
      <c r="D730" s="4" t="s">
        <v>903</v>
      </c>
      <c r="E730" s="5">
        <v>-49.746098790272903</v>
      </c>
      <c r="F730" s="5">
        <v>-4.6692568267088559</v>
      </c>
    </row>
    <row r="731" spans="4:6" x14ac:dyDescent="0.25">
      <c r="D731" s="4" t="s">
        <v>904</v>
      </c>
      <c r="E731" s="5">
        <v>-40.318347284211953</v>
      </c>
      <c r="F731" s="5">
        <v>-10.7376519484999</v>
      </c>
    </row>
    <row r="732" spans="4:6" x14ac:dyDescent="0.25">
      <c r="D732" s="4" t="s">
        <v>905</v>
      </c>
      <c r="E732" s="5">
        <v>-37.783488789679119</v>
      </c>
      <c r="F732" s="5">
        <v>-9.7197574998837517</v>
      </c>
    </row>
    <row r="733" spans="4:6" x14ac:dyDescent="0.25">
      <c r="D733" s="4" t="s">
        <v>906</v>
      </c>
      <c r="E733" s="5">
        <v>-36.243434796022136</v>
      </c>
      <c r="F733" s="5">
        <v>-5.3966450383354108</v>
      </c>
    </row>
    <row r="734" spans="4:6" x14ac:dyDescent="0.25">
      <c r="D734" s="4" t="s">
        <v>907</v>
      </c>
      <c r="E734" s="5">
        <v>-36.974394632594922</v>
      </c>
      <c r="F734" s="5">
        <v>-5.3495105280569408</v>
      </c>
    </row>
    <row r="735" spans="4:6" x14ac:dyDescent="0.25">
      <c r="D735" s="4" t="s">
        <v>908</v>
      </c>
      <c r="E735" s="5">
        <v>-37.880370240095054</v>
      </c>
      <c r="F735" s="5">
        <v>-9.4839411146444359</v>
      </c>
    </row>
    <row r="736" spans="4:6" x14ac:dyDescent="0.25">
      <c r="D736" s="4" t="s">
        <v>908</v>
      </c>
      <c r="E736" s="5">
        <v>-40.062425782705475</v>
      </c>
      <c r="F736" s="5">
        <v>-19.647383465402303</v>
      </c>
    </row>
    <row r="737" spans="4:6" x14ac:dyDescent="0.25">
      <c r="D737" s="4" t="s">
        <v>908</v>
      </c>
      <c r="E737" s="5">
        <v>-35.991806365717558</v>
      </c>
      <c r="F737" s="5">
        <v>-9.2359989440611869</v>
      </c>
    </row>
    <row r="738" spans="4:6" x14ac:dyDescent="0.25">
      <c r="D738" s="4" t="s">
        <v>909</v>
      </c>
      <c r="E738" s="5">
        <v>-35.473796519958974</v>
      </c>
      <c r="F738" s="5">
        <v>-5.5302727952844757</v>
      </c>
    </row>
    <row r="739" spans="4:6" x14ac:dyDescent="0.25">
      <c r="D739" s="4" t="s">
        <v>910</v>
      </c>
      <c r="E739" s="5">
        <v>-36.918577950056331</v>
      </c>
      <c r="F739" s="5">
        <v>-8.3636164110479516</v>
      </c>
    </row>
    <row r="740" spans="4:6" x14ac:dyDescent="0.25">
      <c r="D740" s="4" t="s">
        <v>911</v>
      </c>
      <c r="E740" s="5">
        <v>-56.075506991270878</v>
      </c>
      <c r="F740" s="5">
        <v>-11.420527578824752</v>
      </c>
    </row>
    <row r="741" spans="4:6" x14ac:dyDescent="0.25">
      <c r="D741" s="4" t="s">
        <v>912</v>
      </c>
      <c r="E741" s="5">
        <v>-39.837118720786698</v>
      </c>
      <c r="F741" s="5">
        <v>-10.261110345999901</v>
      </c>
    </row>
    <row r="742" spans="4:6" x14ac:dyDescent="0.25">
      <c r="D742" s="4" t="s">
        <v>913</v>
      </c>
      <c r="E742" s="5">
        <v>-39.302326700497765</v>
      </c>
      <c r="F742" s="5">
        <v>-11.464165863070452</v>
      </c>
    </row>
    <row r="743" spans="4:6" x14ac:dyDescent="0.25">
      <c r="D743" s="4" t="s">
        <v>914</v>
      </c>
      <c r="E743" s="5">
        <v>-38.769975918749914</v>
      </c>
      <c r="F743" s="5">
        <v>-12.58460141096875</v>
      </c>
    </row>
    <row r="744" spans="4:6" x14ac:dyDescent="0.25">
      <c r="D744" s="4" t="s">
        <v>915</v>
      </c>
      <c r="E744" s="5">
        <v>-37.095398850608781</v>
      </c>
      <c r="F744" s="5">
        <v>-5.4108285540182264</v>
      </c>
    </row>
    <row r="745" spans="4:6" x14ac:dyDescent="0.25">
      <c r="D745" s="4" t="s">
        <v>916</v>
      </c>
      <c r="E745" s="5">
        <v>-43.204962897577225</v>
      </c>
      <c r="F745" s="5">
        <v>-12.412045377862452</v>
      </c>
    </row>
    <row r="746" spans="4:6" x14ac:dyDescent="0.25">
      <c r="D746" s="4" t="s">
        <v>917</v>
      </c>
      <c r="E746" s="5">
        <v>-37.424383142083251</v>
      </c>
      <c r="F746" s="5">
        <v>-5.6148928797912756</v>
      </c>
    </row>
    <row r="747" spans="4:6" x14ac:dyDescent="0.25">
      <c r="D747" s="4" t="s">
        <v>917</v>
      </c>
      <c r="E747" s="5">
        <v>-34.834299774718481</v>
      </c>
      <c r="F747" s="5">
        <v>-7.4094014788491318</v>
      </c>
    </row>
    <row r="748" spans="4:6" x14ac:dyDescent="0.25">
      <c r="D748" s="4" t="s">
        <v>917</v>
      </c>
      <c r="E748" s="5">
        <v>-39.287267002420244</v>
      </c>
      <c r="F748" s="5">
        <v>-10.909718025500004</v>
      </c>
    </row>
    <row r="749" spans="4:6" x14ac:dyDescent="0.25">
      <c r="D749" s="4" t="s">
        <v>918</v>
      </c>
      <c r="E749" s="5">
        <v>-38.132690844039239</v>
      </c>
      <c r="F749" s="5">
        <v>-6.7832062843850567</v>
      </c>
    </row>
    <row r="750" spans="4:6" x14ac:dyDescent="0.25">
      <c r="D750" s="4" t="s">
        <v>919</v>
      </c>
      <c r="E750" s="5">
        <v>-35.452264659612659</v>
      </c>
      <c r="F750" s="5">
        <v>-5.4606644586446746</v>
      </c>
    </row>
    <row r="751" spans="4:6" x14ac:dyDescent="0.25">
      <c r="D751" s="4" t="s">
        <v>920</v>
      </c>
      <c r="E751" s="5">
        <v>-42.263551602679385</v>
      </c>
      <c r="F751" s="5">
        <v>-4.4951795441109557</v>
      </c>
    </row>
    <row r="752" spans="4:6" x14ac:dyDescent="0.25">
      <c r="D752" s="4" t="s">
        <v>921</v>
      </c>
      <c r="E752" s="5">
        <v>-52.065155964723346</v>
      </c>
      <c r="F752" s="5">
        <v>-26.615417321464605</v>
      </c>
    </row>
    <row r="753" spans="4:6" x14ac:dyDescent="0.25">
      <c r="D753" s="4" t="s">
        <v>921</v>
      </c>
      <c r="E753" s="5">
        <v>-47.195799841356305</v>
      </c>
      <c r="F753" s="5">
        <v>-5.5283359060927459</v>
      </c>
    </row>
    <row r="754" spans="4:6" x14ac:dyDescent="0.25">
      <c r="D754" s="4" t="s">
        <v>921</v>
      </c>
      <c r="E754" s="5">
        <v>-47.158592897715842</v>
      </c>
      <c r="F754" s="5">
        <v>-5.8029869710625155</v>
      </c>
    </row>
    <row r="755" spans="4:6" x14ac:dyDescent="0.25">
      <c r="D755" s="4" t="s">
        <v>921</v>
      </c>
      <c r="E755" s="5">
        <v>-36.344276945330456</v>
      </c>
      <c r="F755" s="5">
        <v>-5.3060847967715601</v>
      </c>
    </row>
    <row r="756" spans="4:6" x14ac:dyDescent="0.25">
      <c r="D756" s="4" t="s">
        <v>921</v>
      </c>
      <c r="E756" s="5">
        <v>-37.795868325365056</v>
      </c>
      <c r="F756" s="5">
        <v>-11.861211316200551</v>
      </c>
    </row>
    <row r="757" spans="4:6" x14ac:dyDescent="0.25">
      <c r="D757" s="4" t="s">
        <v>921</v>
      </c>
      <c r="E757" s="5">
        <v>-39.91883594417677</v>
      </c>
      <c r="F757" s="5">
        <v>-16.458737934580753</v>
      </c>
    </row>
    <row r="758" spans="4:6" x14ac:dyDescent="0.25">
      <c r="D758" s="4" t="s">
        <v>922</v>
      </c>
      <c r="E758" s="5">
        <v>-35.329655468892376</v>
      </c>
      <c r="F758" s="5">
        <v>-5.4816571258310409</v>
      </c>
    </row>
    <row r="759" spans="4:6" x14ac:dyDescent="0.25">
      <c r="D759" s="4" t="s">
        <v>923</v>
      </c>
      <c r="E759" s="5">
        <v>-38.296337062303799</v>
      </c>
      <c r="F759" s="5">
        <v>-11.138843599962803</v>
      </c>
    </row>
    <row r="760" spans="4:6" x14ac:dyDescent="0.25">
      <c r="D760" s="4" t="s">
        <v>924</v>
      </c>
      <c r="E760" s="5">
        <v>-36.851374247507948</v>
      </c>
      <c r="F760" s="5">
        <v>-7.9079532045236416</v>
      </c>
    </row>
    <row r="761" spans="4:6" x14ac:dyDescent="0.25">
      <c r="D761" s="4" t="s">
        <v>925</v>
      </c>
      <c r="E761" s="5">
        <v>-37.065198644803147</v>
      </c>
      <c r="F761" s="5">
        <v>-5.599965000000001</v>
      </c>
    </row>
    <row r="762" spans="4:6" x14ac:dyDescent="0.25">
      <c r="D762" s="4" t="s">
        <v>926</v>
      </c>
      <c r="E762" s="5">
        <v>-36.005591548062519</v>
      </c>
      <c r="F762" s="5">
        <v>-6.740289931336271</v>
      </c>
    </row>
    <row r="763" spans="4:6" x14ac:dyDescent="0.25">
      <c r="D763" s="4" t="s">
        <v>927</v>
      </c>
      <c r="E763" s="5">
        <v>-44.229979093440221</v>
      </c>
      <c r="F763" s="5">
        <v>-3.2185276864139603</v>
      </c>
    </row>
    <row r="764" spans="4:6" x14ac:dyDescent="0.25">
      <c r="D764" s="4" t="s">
        <v>928</v>
      </c>
      <c r="E764" s="5">
        <v>-42.889657545894174</v>
      </c>
      <c r="F764" s="5">
        <v>-7.5810458510389314</v>
      </c>
    </row>
    <row r="765" spans="4:6" x14ac:dyDescent="0.25">
      <c r="D765" s="4" t="s">
        <v>929</v>
      </c>
      <c r="E765" s="5">
        <v>-45.322016714034312</v>
      </c>
      <c r="F765" s="5">
        <v>-3.3375890959320054</v>
      </c>
    </row>
    <row r="766" spans="4:6" x14ac:dyDescent="0.25">
      <c r="D766" s="4" t="s">
        <v>929</v>
      </c>
      <c r="E766" s="5">
        <v>-45.319659295586114</v>
      </c>
      <c r="F766" s="5">
        <v>-3.334029002743871</v>
      </c>
    </row>
    <row r="767" spans="4:6" x14ac:dyDescent="0.25">
      <c r="D767" s="4" t="s">
        <v>930</v>
      </c>
      <c r="E767" s="5">
        <v>-40.103681620245219</v>
      </c>
      <c r="F767" s="5">
        <v>-9.0641409185269168</v>
      </c>
    </row>
    <row r="768" spans="4:6" x14ac:dyDescent="0.25">
      <c r="D768" s="4" t="s">
        <v>930</v>
      </c>
      <c r="E768" s="5">
        <v>-48.265186121182801</v>
      </c>
      <c r="F768" s="5">
        <v>-5.428007899012111</v>
      </c>
    </row>
    <row r="769" spans="4:6" x14ac:dyDescent="0.25">
      <c r="D769" s="4" t="s">
        <v>931</v>
      </c>
      <c r="E769" s="5">
        <v>-37.404284302591101</v>
      </c>
      <c r="F769" s="5">
        <v>-4.9432199506223062</v>
      </c>
    </row>
    <row r="770" spans="4:6" x14ac:dyDescent="0.25">
      <c r="D770" s="4" t="s">
        <v>932</v>
      </c>
      <c r="E770" s="5">
        <v>-46.476931522890574</v>
      </c>
      <c r="F770" s="5">
        <v>-5.7749896426751848</v>
      </c>
    </row>
    <row r="771" spans="4:6" x14ac:dyDescent="0.25">
      <c r="D771" s="4" t="s">
        <v>933</v>
      </c>
      <c r="E771" s="5">
        <v>-49.154117120003825</v>
      </c>
      <c r="F771" s="5">
        <v>-6.4100265990786705</v>
      </c>
    </row>
    <row r="772" spans="4:6" x14ac:dyDescent="0.25">
      <c r="D772" s="4" t="s">
        <v>934</v>
      </c>
      <c r="E772" s="5">
        <v>-35.933367183963973</v>
      </c>
      <c r="F772" s="5">
        <v>-9.2356595152690915</v>
      </c>
    </row>
    <row r="773" spans="4:6" x14ac:dyDescent="0.25">
      <c r="D773" s="4" t="s">
        <v>935</v>
      </c>
      <c r="E773" s="5">
        <v>-36.931024114089254</v>
      </c>
      <c r="F773" s="5">
        <v>-9.7264267689064763</v>
      </c>
    </row>
    <row r="774" spans="4:6" x14ac:dyDescent="0.25">
      <c r="D774" s="4" t="s">
        <v>936</v>
      </c>
      <c r="E774" s="5">
        <v>-35.49222434665225</v>
      </c>
      <c r="F774" s="5">
        <v>-5.7016160388430803</v>
      </c>
    </row>
    <row r="775" spans="4:6" x14ac:dyDescent="0.25">
      <c r="D775" s="4" t="s">
        <v>936</v>
      </c>
      <c r="E775" s="5">
        <v>-36.820054773929407</v>
      </c>
      <c r="F775" s="5">
        <v>-10.229681642717352</v>
      </c>
    </row>
    <row r="776" spans="4:6" x14ac:dyDescent="0.25">
      <c r="D776" s="4" t="s">
        <v>937</v>
      </c>
      <c r="E776" s="5">
        <v>-35.267214616478242</v>
      </c>
      <c r="F776" s="5">
        <v>-7.086962173768276</v>
      </c>
    </row>
    <row r="777" spans="4:6" x14ac:dyDescent="0.25">
      <c r="D777" s="4" t="s">
        <v>938</v>
      </c>
      <c r="E777" s="5">
        <v>-47.014660654699149</v>
      </c>
      <c r="F777" s="5">
        <v>-5.551405851914935</v>
      </c>
    </row>
    <row r="778" spans="4:6" x14ac:dyDescent="0.25">
      <c r="D778" s="4" t="s">
        <v>938</v>
      </c>
      <c r="E778" s="5">
        <v>-49.583071109854536</v>
      </c>
      <c r="F778" s="5">
        <v>-8.4672609907726315</v>
      </c>
    </row>
    <row r="779" spans="4:6" x14ac:dyDescent="0.25">
      <c r="D779" s="4" t="s">
        <v>939</v>
      </c>
      <c r="E779" s="5">
        <v>-36.792424838433583</v>
      </c>
      <c r="F779" s="5">
        <v>-5.937033812557666</v>
      </c>
    </row>
    <row r="780" spans="4:6" x14ac:dyDescent="0.25">
      <c r="D780" s="4" t="s">
        <v>939</v>
      </c>
      <c r="E780" s="5">
        <v>-39.81833974851606</v>
      </c>
      <c r="F780" s="5">
        <v>-13.394347329741402</v>
      </c>
    </row>
    <row r="781" spans="4:6" x14ac:dyDescent="0.25">
      <c r="D781" s="4" t="s">
        <v>940</v>
      </c>
      <c r="E781" s="5">
        <v>-37.168542682994591</v>
      </c>
      <c r="F781" s="5">
        <v>-5.5355387289820506</v>
      </c>
    </row>
    <row r="782" spans="4:6" x14ac:dyDescent="0.25">
      <c r="D782" s="4" t="s">
        <v>941</v>
      </c>
      <c r="E782" s="5">
        <v>-42.351986375205747</v>
      </c>
      <c r="F782" s="5">
        <v>-3.4614036050886052</v>
      </c>
    </row>
    <row r="783" spans="4:6" x14ac:dyDescent="0.25">
      <c r="D783" s="4" t="s">
        <v>941</v>
      </c>
      <c r="E783" s="5">
        <v>-43.816998087940341</v>
      </c>
      <c r="F783" s="5">
        <v>-3.3493410244593704</v>
      </c>
    </row>
    <row r="784" spans="4:6" x14ac:dyDescent="0.25">
      <c r="D784" s="4" t="s">
        <v>942</v>
      </c>
      <c r="E784" s="5">
        <v>-41.007981973254729</v>
      </c>
      <c r="F784" s="5">
        <v>-5.5632225084070859</v>
      </c>
    </row>
    <row r="785" spans="4:6" x14ac:dyDescent="0.25">
      <c r="D785" s="4" t="s">
        <v>943</v>
      </c>
      <c r="E785" s="5">
        <v>-42.007673013318453</v>
      </c>
      <c r="F785" s="5">
        <v>-4.2403250000000012</v>
      </c>
    </row>
    <row r="786" spans="4:6" x14ac:dyDescent="0.25">
      <c r="D786" s="4" t="s">
        <v>944</v>
      </c>
      <c r="E786" s="5">
        <v>-42.498165732652467</v>
      </c>
      <c r="F786" s="5">
        <v>-3.5181501365688557</v>
      </c>
    </row>
    <row r="787" spans="4:6" x14ac:dyDescent="0.25">
      <c r="D787" s="4" t="s">
        <v>945</v>
      </c>
      <c r="E787" s="5">
        <v>-47.272910491704529</v>
      </c>
      <c r="F787" s="5">
        <v>-15.234947599986953</v>
      </c>
    </row>
    <row r="788" spans="4:6" x14ac:dyDescent="0.25">
      <c r="D788" s="4" t="s">
        <v>946</v>
      </c>
      <c r="E788" s="5">
        <v>-39.099212889084306</v>
      </c>
      <c r="F788" s="5">
        <v>-14.275201761078254</v>
      </c>
    </row>
    <row r="789" spans="4:6" x14ac:dyDescent="0.25">
      <c r="D789" s="4" t="s">
        <v>947</v>
      </c>
      <c r="E789" s="5">
        <v>-52.202976939938594</v>
      </c>
      <c r="F789" s="5">
        <v>-26.651788436364754</v>
      </c>
    </row>
    <row r="790" spans="4:6" x14ac:dyDescent="0.25">
      <c r="D790" s="4" t="s">
        <v>948</v>
      </c>
      <c r="E790" s="5">
        <v>-35.542977865280754</v>
      </c>
      <c r="F790" s="5">
        <v>-7.7407883010927421</v>
      </c>
    </row>
    <row r="791" spans="4:6" x14ac:dyDescent="0.25">
      <c r="D791" s="4" t="s">
        <v>949</v>
      </c>
      <c r="E791" s="5">
        <v>-46.749074548714532</v>
      </c>
      <c r="F791" s="5">
        <v>-2.9486980438232453</v>
      </c>
    </row>
    <row r="792" spans="4:6" x14ac:dyDescent="0.25">
      <c r="D792" s="4" t="s">
        <v>950</v>
      </c>
      <c r="E792" s="5">
        <v>-42.438255440491822</v>
      </c>
      <c r="F792" s="5">
        <v>-4.0200492622122308</v>
      </c>
    </row>
    <row r="793" spans="4:6" x14ac:dyDescent="0.25">
      <c r="D793" s="4" t="s">
        <v>951</v>
      </c>
      <c r="E793" s="5">
        <v>-35.613690498192291</v>
      </c>
      <c r="F793" s="5">
        <v>-9.0728525624151448</v>
      </c>
    </row>
    <row r="794" spans="4:6" x14ac:dyDescent="0.25">
      <c r="D794" s="4" t="s">
        <v>952</v>
      </c>
      <c r="E794" s="5">
        <v>-37.357119416028127</v>
      </c>
      <c r="F794" s="5">
        <v>-10.389318402063401</v>
      </c>
    </row>
    <row r="795" spans="4:6" x14ac:dyDescent="0.25">
      <c r="D795" s="4" t="s">
        <v>953</v>
      </c>
      <c r="E795" s="5">
        <v>-36.590326783241885</v>
      </c>
      <c r="F795" s="5">
        <v>-5.4204699954475366</v>
      </c>
    </row>
    <row r="796" spans="4:6" x14ac:dyDescent="0.25">
      <c r="D796" s="4" t="s">
        <v>954</v>
      </c>
      <c r="E796" s="5">
        <v>-36.915200978528809</v>
      </c>
      <c r="F796" s="5">
        <v>-9.8437899865027916</v>
      </c>
    </row>
    <row r="797" spans="4:6" x14ac:dyDescent="0.25">
      <c r="D797" s="4" t="s">
        <v>955</v>
      </c>
      <c r="E797" s="5">
        <v>-35.558421515258104</v>
      </c>
      <c r="F797" s="5">
        <v>-8.7515927284151811</v>
      </c>
    </row>
    <row r="798" spans="4:6" x14ac:dyDescent="0.25">
      <c r="D798" s="4" t="s">
        <v>956</v>
      </c>
      <c r="E798" s="5">
        <v>-35.733584056561696</v>
      </c>
      <c r="F798" s="5">
        <v>-6.0398047534493511</v>
      </c>
    </row>
    <row r="799" spans="4:6" x14ac:dyDescent="0.25">
      <c r="D799" s="4" t="s">
        <v>957</v>
      </c>
      <c r="E799" s="5">
        <v>-40.656693326898292</v>
      </c>
      <c r="F799" s="5">
        <v>-14.848303009396503</v>
      </c>
    </row>
    <row r="800" spans="4:6" x14ac:dyDescent="0.25">
      <c r="D800" s="4" t="s">
        <v>958</v>
      </c>
      <c r="E800" s="5">
        <v>-35.085130430775557</v>
      </c>
      <c r="F800" s="5">
        <v>-7.5739423316115504</v>
      </c>
    </row>
    <row r="801" spans="4:6" x14ac:dyDescent="0.25">
      <c r="D801" s="4" t="s">
        <v>959</v>
      </c>
      <c r="E801" s="5">
        <v>-46.659905115723937</v>
      </c>
      <c r="F801" s="5">
        <v>-6.2941570684579506</v>
      </c>
    </row>
    <row r="802" spans="4:6" x14ac:dyDescent="0.25">
      <c r="D802" s="4" t="s">
        <v>960</v>
      </c>
      <c r="E802" s="5">
        <v>-35.267745518388558</v>
      </c>
      <c r="F802" s="5">
        <v>-8.881205166535258</v>
      </c>
    </row>
    <row r="803" spans="4:6" x14ac:dyDescent="0.25">
      <c r="D803" s="4" t="s">
        <v>961</v>
      </c>
      <c r="E803" s="5">
        <v>-44.18523084057172</v>
      </c>
      <c r="F803" s="5">
        <v>-3.958412787333196</v>
      </c>
    </row>
    <row r="804" spans="4:6" x14ac:dyDescent="0.25">
      <c r="D804" s="4" t="s">
        <v>962</v>
      </c>
      <c r="E804" s="5">
        <v>-41.154354429249331</v>
      </c>
      <c r="F804" s="5">
        <v>-11.9882614079236</v>
      </c>
    </row>
    <row r="805" spans="4:6" x14ac:dyDescent="0.25">
      <c r="D805" s="4" t="s">
        <v>963</v>
      </c>
      <c r="E805" s="5">
        <v>-35.552249668299133</v>
      </c>
      <c r="F805" s="5">
        <v>-7.8711018697300466</v>
      </c>
    </row>
    <row r="806" spans="4:6" x14ac:dyDescent="0.25">
      <c r="D806" s="4" t="s">
        <v>964</v>
      </c>
      <c r="E806" s="5">
        <v>-37.296273554986037</v>
      </c>
      <c r="F806" s="5">
        <v>-5.2815293220485513</v>
      </c>
    </row>
    <row r="807" spans="4:6" x14ac:dyDescent="0.25">
      <c r="D807" s="4" t="s">
        <v>964</v>
      </c>
      <c r="E807" s="5">
        <v>-39.660530497107771</v>
      </c>
      <c r="F807" s="5">
        <v>-18.095875412877952</v>
      </c>
    </row>
    <row r="808" spans="4:6" x14ac:dyDescent="0.25">
      <c r="D808" s="4" t="s">
        <v>965</v>
      </c>
      <c r="E808" s="5">
        <v>-44.556349608845721</v>
      </c>
      <c r="F808" s="5">
        <v>-5.918073209922551</v>
      </c>
    </row>
    <row r="809" spans="4:6" x14ac:dyDescent="0.25">
      <c r="D809" s="4" t="s">
        <v>966</v>
      </c>
      <c r="E809" s="5">
        <v>-38.694742483460807</v>
      </c>
      <c r="F809" s="5">
        <v>-11.208615299499952</v>
      </c>
    </row>
    <row r="810" spans="4:6" x14ac:dyDescent="0.25">
      <c r="D810" s="4" t="s">
        <v>967</v>
      </c>
      <c r="E810" s="5">
        <v>-48.380370931614486</v>
      </c>
      <c r="F810" s="5">
        <v>-8.6465355411501168</v>
      </c>
    </row>
    <row r="811" spans="4:6" x14ac:dyDescent="0.25">
      <c r="D811" s="4" t="s">
        <v>968</v>
      </c>
      <c r="E811" s="5">
        <v>-35.92683128375009</v>
      </c>
      <c r="F811" s="5">
        <v>-6.1250879776329263</v>
      </c>
    </row>
    <row r="812" spans="4:6" x14ac:dyDescent="0.25">
      <c r="D812" s="4" t="s">
        <v>969</v>
      </c>
      <c r="E812" s="5">
        <v>-35.42106371877788</v>
      </c>
      <c r="F812" s="5">
        <v>-8.7289471399598373</v>
      </c>
    </row>
    <row r="813" spans="4:6" x14ac:dyDescent="0.25">
      <c r="D813" s="4" t="s">
        <v>970</v>
      </c>
      <c r="E813" s="5">
        <v>-43.621342198365134</v>
      </c>
      <c r="F813" s="5">
        <v>-4.9818547938054358</v>
      </c>
    </row>
    <row r="814" spans="4:6" x14ac:dyDescent="0.25">
      <c r="D814" s="4" t="s">
        <v>971</v>
      </c>
      <c r="E814" s="5">
        <v>-35.280670939080984</v>
      </c>
      <c r="F814" s="5">
        <v>-8.1665529255714322</v>
      </c>
    </row>
    <row r="815" spans="4:6" x14ac:dyDescent="0.25">
      <c r="D815" s="4" t="s">
        <v>972</v>
      </c>
      <c r="E815" s="5">
        <v>-67.539255171991655</v>
      </c>
      <c r="F815" s="5">
        <v>-10.087360421442503</v>
      </c>
    </row>
    <row r="816" spans="4:6" x14ac:dyDescent="0.25">
      <c r="D816" s="4" t="s">
        <v>973</v>
      </c>
      <c r="E816" s="5">
        <v>-67.43871881232694</v>
      </c>
      <c r="F816" s="5">
        <v>-9.8892273353444811</v>
      </c>
    </row>
    <row r="817" spans="4:6" x14ac:dyDescent="0.25">
      <c r="D817" s="4" t="s">
        <v>974</v>
      </c>
      <c r="E817" s="5">
        <v>-35.164421454032698</v>
      </c>
      <c r="F817" s="5">
        <v>-7.1247845730655008</v>
      </c>
    </row>
    <row r="818" spans="4:6" x14ac:dyDescent="0.25">
      <c r="D818" s="4" t="s">
        <v>975</v>
      </c>
      <c r="E818" s="5">
        <v>-48.468102629229406</v>
      </c>
      <c r="F818" s="5">
        <v>-11.6101583790731</v>
      </c>
    </row>
    <row r="819" spans="4:6" x14ac:dyDescent="0.25">
      <c r="D819" s="4" t="s">
        <v>976</v>
      </c>
      <c r="E819" s="5">
        <v>-52.304189436886077</v>
      </c>
      <c r="F819" s="5">
        <v>-16.117925215007954</v>
      </c>
    </row>
    <row r="820" spans="4:6" x14ac:dyDescent="0.25">
      <c r="D820" s="4" t="s">
        <v>977</v>
      </c>
      <c r="E820" s="5">
        <v>-45.393941910225308</v>
      </c>
      <c r="F820" s="5">
        <v>-3.5277916558886799</v>
      </c>
    </row>
    <row r="821" spans="4:6" x14ac:dyDescent="0.25">
      <c r="D821" s="4" t="s">
        <v>978</v>
      </c>
      <c r="E821" s="5">
        <v>-51.659830621438736</v>
      </c>
      <c r="F821" s="5">
        <v>-26.919298252980859</v>
      </c>
    </row>
    <row r="822" spans="4:6" x14ac:dyDescent="0.25">
      <c r="D822" s="4" t="s">
        <v>979</v>
      </c>
      <c r="E822" s="5">
        <v>-49.346395039141832</v>
      </c>
      <c r="F822" s="5">
        <v>-10.189159092583703</v>
      </c>
    </row>
    <row r="823" spans="4:6" x14ac:dyDescent="0.25">
      <c r="D823" s="4" t="s">
        <v>980</v>
      </c>
      <c r="E823" s="5">
        <v>-35.212484780798171</v>
      </c>
      <c r="F823" s="5">
        <v>-8.7811596220736359</v>
      </c>
    </row>
    <row r="824" spans="4:6" x14ac:dyDescent="0.25">
      <c r="D824" s="4" t="s">
        <v>981</v>
      </c>
      <c r="E824" s="5">
        <v>-36.05675362864951</v>
      </c>
      <c r="F824" s="5">
        <v>-9.0903143923374952</v>
      </c>
    </row>
    <row r="825" spans="4:6" x14ac:dyDescent="0.25">
      <c r="D825" s="4" t="s">
        <v>982</v>
      </c>
      <c r="E825" s="5">
        <v>-52.458124408454886</v>
      </c>
      <c r="F825" s="5">
        <v>-12.552432384952853</v>
      </c>
    </row>
    <row r="826" spans="4:6" x14ac:dyDescent="0.25">
      <c r="D826" s="4" t="s">
        <v>983</v>
      </c>
      <c r="E826" s="5">
        <v>-47.021214986834494</v>
      </c>
      <c r="F826" s="5">
        <v>-5.1734124041947656</v>
      </c>
    </row>
    <row r="827" spans="4:6" x14ac:dyDescent="0.25">
      <c r="D827" s="4" t="s">
        <v>984</v>
      </c>
      <c r="E827" s="5">
        <v>-43.638278200537144</v>
      </c>
      <c r="F827" s="5">
        <v>-5.0008993873642558</v>
      </c>
    </row>
    <row r="828" spans="4:6" x14ac:dyDescent="0.25">
      <c r="D828" s="4" t="s">
        <v>985</v>
      </c>
      <c r="E828" s="5">
        <v>-36.148314227231978</v>
      </c>
      <c r="F828" s="5">
        <v>-5.2077551623308311</v>
      </c>
    </row>
    <row r="829" spans="4:6" x14ac:dyDescent="0.25">
      <c r="D829" s="4" t="s">
        <v>986</v>
      </c>
      <c r="E829" s="5">
        <v>-43.470514485460662</v>
      </c>
      <c r="F829" s="5">
        <v>-13.182502407672654</v>
      </c>
    </row>
    <row r="830" spans="4:6" x14ac:dyDescent="0.25">
      <c r="D830" s="4" t="s">
        <v>987</v>
      </c>
      <c r="E830" s="5">
        <v>-49.821644175292846</v>
      </c>
      <c r="F830" s="5">
        <v>-11.839137608010352</v>
      </c>
    </row>
    <row r="831" spans="4:6" x14ac:dyDescent="0.25">
      <c r="D831" s="4" t="s">
        <v>988</v>
      </c>
      <c r="E831" s="5">
        <v>-34.984920416929391</v>
      </c>
      <c r="F831" s="5">
        <v>-7.8492764683581564</v>
      </c>
    </row>
    <row r="832" spans="4:6" x14ac:dyDescent="0.25">
      <c r="D832" s="4" t="s">
        <v>989</v>
      </c>
      <c r="E832" s="5">
        <v>-34.996980199947352</v>
      </c>
      <c r="F832" s="5">
        <v>-7.8901478437511221</v>
      </c>
    </row>
    <row r="833" spans="4:6" x14ac:dyDescent="0.25">
      <c r="D833" s="4" t="s">
        <v>990</v>
      </c>
      <c r="E833" s="5">
        <v>-34.987576732536901</v>
      </c>
      <c r="F833" s="5">
        <v>-7.9043625494856773</v>
      </c>
    </row>
    <row r="834" spans="4:6" x14ac:dyDescent="0.25">
      <c r="D834" s="4" t="s">
        <v>991</v>
      </c>
      <c r="E834" s="5">
        <v>-36.888335114107001</v>
      </c>
      <c r="F834" s="5">
        <v>-5.1361930606112312</v>
      </c>
    </row>
    <row r="835" spans="4:6" x14ac:dyDescent="0.25">
      <c r="D835" s="4" t="s">
        <v>991</v>
      </c>
      <c r="E835" s="5">
        <v>-46.043332258400959</v>
      </c>
      <c r="F835" s="5">
        <v>-5.1075604479763754</v>
      </c>
    </row>
    <row r="836" spans="4:6" x14ac:dyDescent="0.25">
      <c r="D836" s="4" t="s">
        <v>991</v>
      </c>
      <c r="E836" s="5">
        <v>-36.88695917130817</v>
      </c>
      <c r="F836" s="5">
        <v>-5.1386702623313054</v>
      </c>
    </row>
    <row r="837" spans="4:6" x14ac:dyDescent="0.25">
      <c r="D837" s="4" t="s">
        <v>992</v>
      </c>
      <c r="E837" s="5">
        <v>-36.920806925943829</v>
      </c>
      <c r="F837" s="5">
        <v>-5.107534103863185</v>
      </c>
    </row>
    <row r="838" spans="4:6" x14ac:dyDescent="0.25">
      <c r="D838" s="4" t="s">
        <v>993</v>
      </c>
      <c r="E838" s="5">
        <v>-35.647123853881425</v>
      </c>
      <c r="F838" s="5">
        <v>-5.2543839742380705</v>
      </c>
    </row>
    <row r="839" spans="4:6" x14ac:dyDescent="0.25">
      <c r="D839" s="4" t="s">
        <v>994</v>
      </c>
      <c r="E839" s="5">
        <v>-42.040510219800289</v>
      </c>
      <c r="F839" s="5">
        <v>-10.188097299776702</v>
      </c>
    </row>
    <row r="840" spans="4:6" x14ac:dyDescent="0.25">
      <c r="D840" s="4" t="s">
        <v>995</v>
      </c>
      <c r="E840" s="5">
        <v>-38.388085728023079</v>
      </c>
      <c r="F840" s="5">
        <v>-8.0122684706921472</v>
      </c>
    </row>
    <row r="841" spans="4:6" x14ac:dyDescent="0.25">
      <c r="D841" s="4" t="s">
        <v>996</v>
      </c>
      <c r="E841" s="5">
        <v>-35.48059001493349</v>
      </c>
      <c r="F841" s="5">
        <v>-8.0358422717072209</v>
      </c>
    </row>
    <row r="842" spans="4:6" x14ac:dyDescent="0.25">
      <c r="D842" s="4" t="s">
        <v>997</v>
      </c>
      <c r="E842" s="5">
        <v>-37.705939064449801</v>
      </c>
      <c r="F842" s="5">
        <v>-5.2251880196124114</v>
      </c>
    </row>
    <row r="843" spans="4:6" x14ac:dyDescent="0.25">
      <c r="D843" s="4" t="s">
        <v>998</v>
      </c>
      <c r="E843" s="5">
        <v>-45.009866232317755</v>
      </c>
      <c r="F843" s="5">
        <v>-5.7569401652603611</v>
      </c>
    </row>
    <row r="844" spans="4:6" x14ac:dyDescent="0.25">
      <c r="D844" s="4" t="s">
        <v>998</v>
      </c>
      <c r="E844" s="5">
        <v>-41.965261509735534</v>
      </c>
      <c r="F844" s="5">
        <v>-2.9908071365519753</v>
      </c>
    </row>
    <row r="845" spans="4:6" x14ac:dyDescent="0.25">
      <c r="D845" s="4" t="s">
        <v>999</v>
      </c>
      <c r="E845" s="5">
        <v>-36.882136213434556</v>
      </c>
      <c r="F845" s="5">
        <v>-4.9637170909964352</v>
      </c>
    </row>
    <row r="846" spans="4:6" x14ac:dyDescent="0.25">
      <c r="D846" s="4" t="s">
        <v>1000</v>
      </c>
      <c r="E846" s="5">
        <v>-45.824169253126023</v>
      </c>
      <c r="F846" s="5">
        <v>-1.9144836849628903</v>
      </c>
    </row>
    <row r="847" spans="4:6" x14ac:dyDescent="0.25">
      <c r="D847" s="4" t="s">
        <v>1001</v>
      </c>
      <c r="E847" s="5">
        <v>-36.699364908108585</v>
      </c>
      <c r="F847" s="5">
        <v>-5.2002042147180809</v>
      </c>
    </row>
    <row r="848" spans="4:6" x14ac:dyDescent="0.25">
      <c r="D848" s="4" t="s">
        <v>1002</v>
      </c>
      <c r="E848" s="5">
        <v>-42.93515486793428</v>
      </c>
      <c r="F848" s="5">
        <v>-4.3028630844486413</v>
      </c>
    </row>
    <row r="849" spans="4:6" x14ac:dyDescent="0.25">
      <c r="D849" s="4" t="s">
        <v>1003</v>
      </c>
      <c r="E849" s="5">
        <v>-43.783601613482915</v>
      </c>
      <c r="F849" s="5">
        <v>-5.2761379626757456</v>
      </c>
    </row>
    <row r="850" spans="4:6" x14ac:dyDescent="0.25">
      <c r="D850" s="4" t="s">
        <v>1004</v>
      </c>
      <c r="E850" s="5">
        <v>-47.537100095752635</v>
      </c>
      <c r="F850" s="5">
        <v>-23.3379501076185</v>
      </c>
    </row>
    <row r="851" spans="4:6" x14ac:dyDescent="0.25">
      <c r="D851" s="4" t="s">
        <v>1005</v>
      </c>
      <c r="E851" s="5">
        <v>-35.819243098287167</v>
      </c>
      <c r="F851" s="5">
        <v>-6.0366983568767898</v>
      </c>
    </row>
    <row r="852" spans="4:6" x14ac:dyDescent="0.25">
      <c r="D852" s="4" t="s">
        <v>1005</v>
      </c>
      <c r="E852" s="5">
        <v>-35.784333351558978</v>
      </c>
      <c r="F852" s="5">
        <v>-6.0423003773184503</v>
      </c>
    </row>
    <row r="853" spans="4:6" x14ac:dyDescent="0.25">
      <c r="D853" s="4" t="s">
        <v>1005</v>
      </c>
      <c r="E853" s="5">
        <v>-35.785610314202543</v>
      </c>
      <c r="F853" s="5">
        <v>-6.0405467927109617</v>
      </c>
    </row>
    <row r="854" spans="4:6" x14ac:dyDescent="0.25">
      <c r="D854" s="4" t="s">
        <v>1006</v>
      </c>
      <c r="E854" s="5">
        <v>-47.753400848674396</v>
      </c>
      <c r="F854" s="5">
        <v>-5.4203715291258812</v>
      </c>
    </row>
    <row r="855" spans="4:6" x14ac:dyDescent="0.25">
      <c r="D855" s="4" t="s">
        <v>1007</v>
      </c>
      <c r="E855" s="5">
        <v>-45.101827530429311</v>
      </c>
      <c r="F855" s="5">
        <v>-2.9538379850564351</v>
      </c>
    </row>
    <row r="856" spans="4:6" x14ac:dyDescent="0.25">
      <c r="D856" s="4" t="s">
        <v>1008</v>
      </c>
      <c r="E856" s="5">
        <v>-38.052494892926951</v>
      </c>
      <c r="F856" s="5">
        <v>-6.6848025148004604</v>
      </c>
    </row>
    <row r="857" spans="4:6" x14ac:dyDescent="0.25">
      <c r="D857" s="4" t="s">
        <v>1009</v>
      </c>
      <c r="E857" s="5">
        <v>-47.769517788383808</v>
      </c>
      <c r="F857" s="5">
        <v>-10.134414120783601</v>
      </c>
    </row>
    <row r="858" spans="4:6" x14ac:dyDescent="0.25">
      <c r="D858" s="4" t="s">
        <v>1010</v>
      </c>
      <c r="E858" s="5">
        <v>-35.45383893602294</v>
      </c>
      <c r="F858" s="5">
        <v>-8.6229491999867616</v>
      </c>
    </row>
    <row r="859" spans="4:6" x14ac:dyDescent="0.25">
      <c r="D859" s="4" t="s">
        <v>1011</v>
      </c>
      <c r="E859" s="5">
        <v>-36.74569737484957</v>
      </c>
      <c r="F859" s="5">
        <v>-5.4490910998566511</v>
      </c>
    </row>
    <row r="860" spans="4:6" x14ac:dyDescent="0.25">
      <c r="D860" s="4" t="s">
        <v>1012</v>
      </c>
      <c r="E860" s="5">
        <v>-48.874177367306267</v>
      </c>
      <c r="F860" s="5">
        <v>-8.0668160545744172</v>
      </c>
    </row>
    <row r="861" spans="4:6" x14ac:dyDescent="0.25">
      <c r="D861" s="4" t="s">
        <v>1013</v>
      </c>
      <c r="E861" s="5">
        <v>-37.937873513227281</v>
      </c>
      <c r="F861" s="5">
        <v>-8.8675552490232921</v>
      </c>
    </row>
    <row r="862" spans="4:6" x14ac:dyDescent="0.25">
      <c r="D862" s="4" t="s">
        <v>1014</v>
      </c>
      <c r="E862" s="5">
        <v>-51.209844566945492</v>
      </c>
      <c r="F862" s="5">
        <v>-26.657278294103453</v>
      </c>
    </row>
    <row r="863" spans="4:6" x14ac:dyDescent="0.25">
      <c r="D863" s="4" t="s">
        <v>1014</v>
      </c>
      <c r="E863" s="5">
        <v>-51.247402223776263</v>
      </c>
      <c r="F863" s="5">
        <v>-26.653382104561359</v>
      </c>
    </row>
    <row r="864" spans="4:6" x14ac:dyDescent="0.25">
      <c r="D864" s="4" t="s">
        <v>1015</v>
      </c>
      <c r="E864" s="5">
        <v>-37.660970656995197</v>
      </c>
      <c r="F864" s="5">
        <v>-9.8603259595812318</v>
      </c>
    </row>
    <row r="865" spans="4:6" x14ac:dyDescent="0.25">
      <c r="D865" s="4" t="s">
        <v>1016</v>
      </c>
      <c r="E865" s="5">
        <v>-43.540642573871928</v>
      </c>
      <c r="F865" s="5">
        <v>-5.2463826589680513</v>
      </c>
    </row>
    <row r="866" spans="4:6" x14ac:dyDescent="0.25">
      <c r="D866" s="4" t="s">
        <v>1017</v>
      </c>
      <c r="E866" s="5">
        <v>-35.735417956873007</v>
      </c>
      <c r="F866" s="5">
        <v>-5.3621660966677949</v>
      </c>
    </row>
    <row r="867" spans="4:6" x14ac:dyDescent="0.25">
      <c r="D867" s="4" t="s">
        <v>1018</v>
      </c>
      <c r="E867" s="5">
        <v>-43.375367362097549</v>
      </c>
      <c r="F867" s="5">
        <v>-12.697179008258153</v>
      </c>
    </row>
    <row r="868" spans="4:6" x14ac:dyDescent="0.25">
      <c r="D868" s="4" t="s">
        <v>1019</v>
      </c>
      <c r="E868" s="5">
        <v>-37.246881391813389</v>
      </c>
      <c r="F868" s="5">
        <v>-5.3619048699236558</v>
      </c>
    </row>
    <row r="869" spans="4:6" x14ac:dyDescent="0.25">
      <c r="D869" s="4" t="s">
        <v>1020</v>
      </c>
      <c r="E869" s="5">
        <v>-68.928914268091532</v>
      </c>
      <c r="F869" s="5">
        <v>-10.955337724817301</v>
      </c>
    </row>
    <row r="870" spans="4:6" x14ac:dyDescent="0.25">
      <c r="D870" s="4" t="s">
        <v>1021</v>
      </c>
      <c r="E870" s="5">
        <v>-45.971231625212994</v>
      </c>
      <c r="F870" s="5">
        <v>-5.206819961901421</v>
      </c>
    </row>
    <row r="871" spans="4:6" x14ac:dyDescent="0.25">
      <c r="D871" s="4" t="s">
        <v>1022</v>
      </c>
      <c r="E871" s="5">
        <v>-37.421930970188406</v>
      </c>
      <c r="F871" s="5">
        <v>-5.0433720933802659</v>
      </c>
    </row>
    <row r="872" spans="4:6" x14ac:dyDescent="0.25">
      <c r="D872" s="4" t="s">
        <v>1023</v>
      </c>
      <c r="E872" s="5">
        <v>-37.616229685415888</v>
      </c>
      <c r="F872" s="5">
        <v>-5.2234756253088159</v>
      </c>
    </row>
    <row r="873" spans="4:6" x14ac:dyDescent="0.25">
      <c r="D873" s="4" t="s">
        <v>1023</v>
      </c>
      <c r="E873" s="5">
        <v>-44.036086381601983</v>
      </c>
      <c r="F873" s="5">
        <v>-8.1588291985882115</v>
      </c>
    </row>
    <row r="874" spans="4:6" x14ac:dyDescent="0.25">
      <c r="D874" s="4" t="s">
        <v>1023</v>
      </c>
      <c r="E874" s="5">
        <v>-35.622658546576389</v>
      </c>
      <c r="F874" s="5">
        <v>-7.9042736266543203</v>
      </c>
    </row>
    <row r="875" spans="4:6" x14ac:dyDescent="0.25">
      <c r="D875" s="4" t="s">
        <v>1024</v>
      </c>
      <c r="E875" s="5">
        <v>-37.476846839559606</v>
      </c>
      <c r="F875" s="5">
        <v>-4.6496778070195264</v>
      </c>
    </row>
    <row r="876" spans="4:6" x14ac:dyDescent="0.25">
      <c r="D876" s="4" t="s">
        <v>1025</v>
      </c>
      <c r="E876" s="5">
        <v>-44.147307922048334</v>
      </c>
      <c r="F876" s="5">
        <v>-6.8888751663739907</v>
      </c>
    </row>
    <row r="877" spans="4:6" x14ac:dyDescent="0.25">
      <c r="D877" s="4" t="s">
        <v>1026</v>
      </c>
      <c r="E877" s="5">
        <v>-37.847175239400151</v>
      </c>
      <c r="F877" s="5">
        <v>-5.9362692113915498</v>
      </c>
    </row>
    <row r="878" spans="4:6" x14ac:dyDescent="0.25">
      <c r="D878" s="4" t="s">
        <v>1027</v>
      </c>
      <c r="E878" s="5">
        <v>-43.434536095346509</v>
      </c>
      <c r="F878" s="5">
        <v>-13.637264594130702</v>
      </c>
    </row>
    <row r="879" spans="4:6" x14ac:dyDescent="0.25">
      <c r="D879" s="4" t="s">
        <v>1028</v>
      </c>
      <c r="E879" s="5">
        <v>-36.889103137559779</v>
      </c>
      <c r="F879" s="5">
        <v>-9.7119411728183813</v>
      </c>
    </row>
    <row r="880" spans="4:6" x14ac:dyDescent="0.25">
      <c r="D880" s="4" t="s">
        <v>1029</v>
      </c>
      <c r="E880" s="5">
        <v>-42.57727851894937</v>
      </c>
      <c r="F880" s="5">
        <v>-5.1700774392996154</v>
      </c>
    </row>
    <row r="881" spans="4:6" x14ac:dyDescent="0.25">
      <c r="D881" s="4" t="s">
        <v>1030</v>
      </c>
      <c r="E881" s="5">
        <v>-42.576402587525038</v>
      </c>
      <c r="F881" s="5">
        <v>-5.1678737831454109</v>
      </c>
    </row>
    <row r="882" spans="4:6" x14ac:dyDescent="0.25">
      <c r="D882" s="4" t="s">
        <v>1031</v>
      </c>
      <c r="E882" s="5">
        <v>-40.392367196838286</v>
      </c>
      <c r="F882" s="5">
        <v>-12.48154997849255</v>
      </c>
    </row>
    <row r="883" spans="4:6" x14ac:dyDescent="0.25">
      <c r="D883" s="4" t="s">
        <v>1032</v>
      </c>
      <c r="E883" s="5">
        <v>-48.745404503905924</v>
      </c>
      <c r="F883" s="5">
        <v>-6.7915604954071513</v>
      </c>
    </row>
    <row r="884" spans="4:6" x14ac:dyDescent="0.25">
      <c r="D884" s="4" t="s">
        <v>1033</v>
      </c>
      <c r="E884" s="5">
        <v>-48.686455817490831</v>
      </c>
      <c r="F884" s="5">
        <v>-6.8479491349856616</v>
      </c>
    </row>
    <row r="885" spans="4:6" x14ac:dyDescent="0.25">
      <c r="D885" s="4" t="s">
        <v>1034</v>
      </c>
      <c r="E885" s="5">
        <v>-43.547367084463126</v>
      </c>
      <c r="F885" s="5">
        <v>-12.933200830152453</v>
      </c>
    </row>
    <row r="886" spans="4:6" x14ac:dyDescent="0.25">
      <c r="D886" s="4" t="s">
        <v>1035</v>
      </c>
      <c r="E886" s="5">
        <v>-35.755754287158886</v>
      </c>
      <c r="F886" s="5">
        <v>-8.5686469096853664</v>
      </c>
    </row>
    <row r="887" spans="4:6" x14ac:dyDescent="0.25">
      <c r="D887" s="4" t="s">
        <v>1035</v>
      </c>
      <c r="E887" s="5">
        <v>-36.958177588720297</v>
      </c>
      <c r="F887" s="5">
        <v>-9.7753859327033705</v>
      </c>
    </row>
    <row r="888" spans="4:6" x14ac:dyDescent="0.25">
      <c r="D888" s="4" t="s">
        <v>1036</v>
      </c>
      <c r="E888" s="5">
        <v>-35.382052292066724</v>
      </c>
      <c r="F888" s="5">
        <v>-5.5199550206357264</v>
      </c>
    </row>
    <row r="889" spans="4:6" x14ac:dyDescent="0.25">
      <c r="D889" s="4" t="s">
        <v>1037</v>
      </c>
      <c r="E889" s="5">
        <v>-36.04191293830079</v>
      </c>
      <c r="F889" s="5">
        <v>-6.7392090790664358</v>
      </c>
    </row>
    <row r="890" spans="4:6" x14ac:dyDescent="0.25">
      <c r="D890" s="4" t="s">
        <v>1038</v>
      </c>
      <c r="E890" s="5">
        <v>-39.267801982857058</v>
      </c>
      <c r="F890" s="5">
        <v>-17.207661871999907</v>
      </c>
    </row>
    <row r="891" spans="4:6" x14ac:dyDescent="0.25">
      <c r="D891" s="4" t="s">
        <v>1039</v>
      </c>
      <c r="E891" s="5">
        <v>-43.563421396865003</v>
      </c>
      <c r="F891" s="5">
        <v>-7.0517156568833403</v>
      </c>
    </row>
    <row r="892" spans="4:6" x14ac:dyDescent="0.25">
      <c r="D892" s="4" t="s">
        <v>1040</v>
      </c>
      <c r="E892" s="5">
        <v>-43.867748457785467</v>
      </c>
      <c r="F892" s="5">
        <v>-3.6501974324105904</v>
      </c>
    </row>
    <row r="893" spans="4:6" x14ac:dyDescent="0.25">
      <c r="D893" s="4" t="s">
        <v>1041</v>
      </c>
      <c r="E893" s="5">
        <v>-38.442419951508981</v>
      </c>
      <c r="F893" s="5">
        <v>-8.5958011627420863</v>
      </c>
    </row>
    <row r="894" spans="4:6" x14ac:dyDescent="0.25">
      <c r="D894" s="4" t="s">
        <v>1042</v>
      </c>
      <c r="E894" s="5">
        <v>-43.514241960146215</v>
      </c>
      <c r="F894" s="5">
        <v>-12.871298051132504</v>
      </c>
    </row>
    <row r="895" spans="4:6" x14ac:dyDescent="0.25">
      <c r="D895" s="4" t="s">
        <v>1043</v>
      </c>
      <c r="E895" s="5">
        <v>-43.432796920866501</v>
      </c>
      <c r="F895" s="5">
        <v>-13.601126906878301</v>
      </c>
    </row>
    <row r="896" spans="4:6" x14ac:dyDescent="0.25">
      <c r="D896" s="4" t="s">
        <v>1044</v>
      </c>
      <c r="E896" s="5">
        <v>-35.509219155709737</v>
      </c>
      <c r="F896" s="5">
        <v>-8.3594700723107902</v>
      </c>
    </row>
    <row r="897" spans="4:6" x14ac:dyDescent="0.25">
      <c r="D897" s="4" t="s">
        <v>1045</v>
      </c>
      <c r="E897" s="5">
        <v>-45.006244454312686</v>
      </c>
      <c r="F897" s="5">
        <v>-11.915398641286602</v>
      </c>
    </row>
    <row r="898" spans="4:6" x14ac:dyDescent="0.25">
      <c r="D898" s="4" t="s">
        <v>1046</v>
      </c>
      <c r="E898" s="5">
        <v>-50.632474257299471</v>
      </c>
      <c r="F898" s="5">
        <v>-9.0652215752229655</v>
      </c>
    </row>
    <row r="899" spans="4:6" x14ac:dyDescent="0.25">
      <c r="D899" s="4" t="s">
        <v>1047</v>
      </c>
      <c r="E899" s="5">
        <v>-49.25553302521088</v>
      </c>
      <c r="F899" s="5">
        <v>-9.8088793652687105</v>
      </c>
    </row>
    <row r="900" spans="4:6" x14ac:dyDescent="0.25">
      <c r="D900" s="4" t="s">
        <v>1048</v>
      </c>
      <c r="E900" s="5">
        <v>-43.439455897345503</v>
      </c>
      <c r="F900" s="5">
        <v>-13.873384929769404</v>
      </c>
    </row>
    <row r="901" spans="4:6" x14ac:dyDescent="0.25">
      <c r="D901" s="4" t="s">
        <v>1049</v>
      </c>
      <c r="E901" s="5">
        <v>-43.438687278265135</v>
      </c>
      <c r="F901" s="5">
        <v>-13.880737766581404</v>
      </c>
    </row>
    <row r="902" spans="4:6" x14ac:dyDescent="0.25">
      <c r="D902" s="4" t="s">
        <v>1050</v>
      </c>
      <c r="E902" s="5">
        <v>-45.807887620627163</v>
      </c>
      <c r="F902" s="5">
        <v>-12.369680254005901</v>
      </c>
    </row>
    <row r="903" spans="4:6" x14ac:dyDescent="0.25">
      <c r="D903" s="4" t="s">
        <v>1051</v>
      </c>
      <c r="E903" s="5">
        <v>-45.750591609147321</v>
      </c>
      <c r="F903" s="5">
        <v>-12.343595049018852</v>
      </c>
    </row>
    <row r="904" spans="4:6" x14ac:dyDescent="0.25">
      <c r="D904" s="4" t="s">
        <v>1052</v>
      </c>
      <c r="E904" s="5">
        <v>-36.785654670091617</v>
      </c>
      <c r="F904" s="5">
        <v>-5.1494399235692958</v>
      </c>
    </row>
    <row r="905" spans="4:6" x14ac:dyDescent="0.25">
      <c r="D905" s="4" t="s">
        <v>1053</v>
      </c>
      <c r="E905" s="5">
        <v>-44.211699090771937</v>
      </c>
      <c r="F905" s="5">
        <v>-11.783677673014351</v>
      </c>
    </row>
    <row r="906" spans="4:6" x14ac:dyDescent="0.25">
      <c r="D906" s="4" t="s">
        <v>1054</v>
      </c>
      <c r="E906" s="5">
        <v>-42.661865371171281</v>
      </c>
      <c r="F906" s="5">
        <v>-6.8892009582266311</v>
      </c>
    </row>
    <row r="907" spans="4:6" x14ac:dyDescent="0.25">
      <c r="D907" s="4" t="s">
        <v>1055</v>
      </c>
      <c r="E907" s="5">
        <v>-35.838723168815243</v>
      </c>
      <c r="F907" s="5">
        <v>-6.3563783019027307</v>
      </c>
    </row>
    <row r="908" spans="4:6" x14ac:dyDescent="0.25">
      <c r="D908" s="4" t="s">
        <v>1055</v>
      </c>
      <c r="E908" s="5">
        <v>-35.831492503433708</v>
      </c>
      <c r="F908" s="5">
        <v>-6.328161624477886</v>
      </c>
    </row>
    <row r="909" spans="4:6" x14ac:dyDescent="0.25">
      <c r="D909" s="4" t="s">
        <v>1055</v>
      </c>
      <c r="E909" s="5">
        <v>-35.373588184347057</v>
      </c>
      <c r="F909" s="5">
        <v>-8.2053077735371964</v>
      </c>
    </row>
    <row r="910" spans="4:6" x14ac:dyDescent="0.25">
      <c r="D910" s="4" t="s">
        <v>1056</v>
      </c>
      <c r="E910" s="5">
        <v>-36.836849445988385</v>
      </c>
      <c r="F910" s="5">
        <v>-5.0055821713594701</v>
      </c>
    </row>
    <row r="911" spans="4:6" x14ac:dyDescent="0.25">
      <c r="D911" s="4" t="s">
        <v>1057</v>
      </c>
      <c r="E911" s="5">
        <v>-35.398649489689312</v>
      </c>
      <c r="F911" s="5">
        <v>-5.468686218173886</v>
      </c>
    </row>
    <row r="912" spans="4:6" x14ac:dyDescent="0.25">
      <c r="D912" s="4" t="s">
        <v>1058</v>
      </c>
      <c r="E912" s="5">
        <v>-52.206584748878612</v>
      </c>
      <c r="F912" s="5">
        <v>-26.600567954052657</v>
      </c>
    </row>
    <row r="913" spans="4:6" x14ac:dyDescent="0.25">
      <c r="D913" s="4" t="s">
        <v>1059</v>
      </c>
      <c r="E913" s="5">
        <v>-41.152003648309964</v>
      </c>
      <c r="F913" s="5">
        <v>-12.931046810978952</v>
      </c>
    </row>
    <row r="914" spans="4:6" x14ac:dyDescent="0.25">
      <c r="D914" s="4" t="s">
        <v>1060</v>
      </c>
      <c r="E914" s="5">
        <v>-43.754169016627948</v>
      </c>
      <c r="F914" s="5">
        <v>-13.836156353106201</v>
      </c>
    </row>
    <row r="915" spans="4:6" x14ac:dyDescent="0.25">
      <c r="D915" s="4" t="s">
        <v>1061</v>
      </c>
      <c r="E915" s="5">
        <v>-37.394253862919605</v>
      </c>
      <c r="F915" s="5">
        <v>-5.5557965766593824</v>
      </c>
    </row>
    <row r="916" spans="4:6" x14ac:dyDescent="0.25">
      <c r="D916" s="4" t="s">
        <v>1062</v>
      </c>
      <c r="E916" s="5">
        <v>-42.286240985070798</v>
      </c>
      <c r="F916" s="5">
        <v>-8.334586287646486</v>
      </c>
    </row>
    <row r="917" spans="4:6" x14ac:dyDescent="0.25">
      <c r="D917" s="4" t="s">
        <v>1062</v>
      </c>
      <c r="E917" s="5">
        <v>-43.238332887043548</v>
      </c>
      <c r="F917" s="5">
        <v>-9.2432570540338599</v>
      </c>
    </row>
    <row r="918" spans="4:6" x14ac:dyDescent="0.25">
      <c r="D918" s="4" t="s">
        <v>1063</v>
      </c>
      <c r="E918" s="5">
        <v>-39.94129118067832</v>
      </c>
      <c r="F918" s="5">
        <v>-8.9894141044998772</v>
      </c>
    </row>
    <row r="919" spans="4:6" x14ac:dyDescent="0.25">
      <c r="D919" s="4" t="s">
        <v>1064</v>
      </c>
      <c r="E919" s="5">
        <v>-39.938216576423216</v>
      </c>
      <c r="F919" s="5">
        <v>-8.9866036334696666</v>
      </c>
    </row>
    <row r="920" spans="4:6" x14ac:dyDescent="0.25">
      <c r="D920" s="4" t="s">
        <v>1065</v>
      </c>
      <c r="E920" s="5">
        <v>-39.744634648970006</v>
      </c>
      <c r="F920" s="5">
        <v>-3.0539278756833408</v>
      </c>
    </row>
    <row r="921" spans="4:6" x14ac:dyDescent="0.25">
      <c r="D921" s="4" t="s">
        <v>1066</v>
      </c>
      <c r="E921" s="5">
        <v>-35.284544511101835</v>
      </c>
      <c r="F921" s="5">
        <v>-9.0167034346250023</v>
      </c>
    </row>
    <row r="922" spans="4:6" x14ac:dyDescent="0.25">
      <c r="D922" s="4" t="s">
        <v>1067</v>
      </c>
      <c r="E922" s="5">
        <v>-52.141263926863083</v>
      </c>
      <c r="F922" s="5">
        <v>-26.668160987011255</v>
      </c>
    </row>
    <row r="923" spans="4:6" x14ac:dyDescent="0.25">
      <c r="D923" s="4" t="s">
        <v>1068</v>
      </c>
      <c r="E923" s="5">
        <v>-46.161646360099354</v>
      </c>
      <c r="F923" s="5">
        <v>-1.7922300660795154</v>
      </c>
    </row>
    <row r="924" spans="4:6" x14ac:dyDescent="0.25">
      <c r="D924" s="4" t="s">
        <v>1069</v>
      </c>
      <c r="E924" s="5">
        <v>-38.751685172081523</v>
      </c>
      <c r="F924" s="5">
        <v>-12.617767640047051</v>
      </c>
    </row>
    <row r="925" spans="4:6" x14ac:dyDescent="0.25">
      <c r="D925" s="4" t="s">
        <v>1070</v>
      </c>
      <c r="E925" s="5">
        <v>-37.915089114138404</v>
      </c>
      <c r="F925" s="5">
        <v>-11.82967802147345</v>
      </c>
    </row>
    <row r="926" spans="4:6" x14ac:dyDescent="0.25">
      <c r="D926" s="4" t="s">
        <v>1070</v>
      </c>
      <c r="E926" s="5">
        <v>-40.956635037290702</v>
      </c>
      <c r="F926" s="5">
        <v>-12.577431487358201</v>
      </c>
    </row>
    <row r="927" spans="4:6" x14ac:dyDescent="0.25">
      <c r="D927" s="4" t="s">
        <v>1071</v>
      </c>
      <c r="E927" s="5">
        <v>-36.393741432748577</v>
      </c>
      <c r="F927" s="5">
        <v>-6.0519848465786215</v>
      </c>
    </row>
    <row r="928" spans="4:6" x14ac:dyDescent="0.25">
      <c r="D928" s="4" t="s">
        <v>1072</v>
      </c>
      <c r="E928" s="5">
        <v>-35.589259387555451</v>
      </c>
      <c r="F928" s="5">
        <v>-9.0596079174372672</v>
      </c>
    </row>
    <row r="929" spans="4:6" x14ac:dyDescent="0.25">
      <c r="D929" s="4" t="s">
        <v>1073</v>
      </c>
      <c r="E929" s="5">
        <v>-48.37757243301683</v>
      </c>
      <c r="F929" s="5">
        <v>-5.3607865361584297</v>
      </c>
    </row>
    <row r="930" spans="4:6" x14ac:dyDescent="0.25">
      <c r="D930" s="4" t="s">
        <v>1074</v>
      </c>
      <c r="E930" s="5">
        <v>-36.289312290256298</v>
      </c>
      <c r="F930" s="5">
        <v>-9.1875156692617868</v>
      </c>
    </row>
    <row r="931" spans="4:6" x14ac:dyDescent="0.25">
      <c r="D931" s="4" t="s">
        <v>1075</v>
      </c>
      <c r="E931" s="5">
        <v>-35.146872217646063</v>
      </c>
      <c r="F931" s="5">
        <v>-7.0953843485321366</v>
      </c>
    </row>
    <row r="932" spans="4:6" x14ac:dyDescent="0.25">
      <c r="D932" s="4" t="s">
        <v>1075</v>
      </c>
      <c r="E932" s="5">
        <v>-45.248567172722495</v>
      </c>
      <c r="F932" s="5">
        <v>-3.5469423208640007</v>
      </c>
    </row>
    <row r="933" spans="4:6" x14ac:dyDescent="0.25">
      <c r="D933" s="4" t="s">
        <v>1076</v>
      </c>
      <c r="E933" s="5">
        <v>-39.497509451794649</v>
      </c>
      <c r="F933" s="5">
        <v>-14.288985794203953</v>
      </c>
    </row>
    <row r="934" spans="4:6" x14ac:dyDescent="0.25">
      <c r="D934" s="4" t="s">
        <v>1077</v>
      </c>
      <c r="E934" s="5">
        <v>-39.534111252599949</v>
      </c>
      <c r="F934" s="5">
        <v>-5.3927021811536209</v>
      </c>
    </row>
    <row r="935" spans="4:6" x14ac:dyDescent="0.25">
      <c r="D935" s="4" t="s">
        <v>1077</v>
      </c>
      <c r="E935" s="5">
        <v>-36.763242981592271</v>
      </c>
      <c r="F935" s="5">
        <v>-9.7550466797873359</v>
      </c>
    </row>
    <row r="936" spans="4:6" x14ac:dyDescent="0.25">
      <c r="D936" s="4" t="s">
        <v>1078</v>
      </c>
      <c r="E936" s="5">
        <v>-47.195242093321276</v>
      </c>
      <c r="F936" s="5">
        <v>-4.0334341671593608</v>
      </c>
    </row>
    <row r="937" spans="4:6" x14ac:dyDescent="0.25">
      <c r="D937" s="4" t="s">
        <v>1078</v>
      </c>
      <c r="E937" s="5">
        <v>-43.822744331510364</v>
      </c>
      <c r="F937" s="5">
        <v>-3.3592294634687501</v>
      </c>
    </row>
    <row r="938" spans="4:6" x14ac:dyDescent="0.25">
      <c r="D938" s="4" t="s">
        <v>1079</v>
      </c>
      <c r="E938" s="5">
        <v>-47.846772425336951</v>
      </c>
      <c r="F938" s="5">
        <v>-5.6661526912381204</v>
      </c>
    </row>
    <row r="939" spans="4:6" x14ac:dyDescent="0.25">
      <c r="D939" s="4" t="s">
        <v>1079</v>
      </c>
      <c r="E939" s="5">
        <v>-47.820401995248133</v>
      </c>
      <c r="F939" s="5">
        <v>-5.6515401367170002</v>
      </c>
    </row>
    <row r="940" spans="4:6" x14ac:dyDescent="0.25">
      <c r="D940" s="4" t="s">
        <v>1080</v>
      </c>
      <c r="E940" s="5">
        <v>-46.387681457538569</v>
      </c>
      <c r="F940" s="5">
        <v>-5.6544329701425671</v>
      </c>
    </row>
    <row r="941" spans="4:6" x14ac:dyDescent="0.25">
      <c r="D941" s="4" t="s">
        <v>1081</v>
      </c>
      <c r="E941" s="5">
        <v>-47.058507168141539</v>
      </c>
      <c r="F941" s="5">
        <v>-6.1605914212296717</v>
      </c>
    </row>
    <row r="942" spans="4:6" x14ac:dyDescent="0.25">
      <c r="D942" s="4" t="s">
        <v>1082</v>
      </c>
      <c r="E942" s="5">
        <v>-35.677365461374272</v>
      </c>
      <c r="F942" s="5">
        <v>-9.2132337864668408</v>
      </c>
    </row>
    <row r="943" spans="4:6" x14ac:dyDescent="0.25">
      <c r="D943" s="4" t="s">
        <v>1083</v>
      </c>
      <c r="E943" s="5">
        <v>-36.653270826166157</v>
      </c>
      <c r="F943" s="5">
        <v>-5.47027321477879</v>
      </c>
    </row>
    <row r="944" spans="4:6" x14ac:dyDescent="0.25">
      <c r="D944" s="4" t="s">
        <v>1083</v>
      </c>
      <c r="E944" s="5">
        <v>-36.745422572577937</v>
      </c>
      <c r="F944" s="5">
        <v>-5.4883408318395901</v>
      </c>
    </row>
    <row r="945" spans="4:6" x14ac:dyDescent="0.25">
      <c r="D945" s="4" t="s">
        <v>1083</v>
      </c>
      <c r="E945" s="5">
        <v>-37.013874170859644</v>
      </c>
      <c r="F945" s="5">
        <v>-9.4018597730329869</v>
      </c>
    </row>
    <row r="946" spans="4:6" x14ac:dyDescent="0.25">
      <c r="D946" s="4" t="s">
        <v>1084</v>
      </c>
      <c r="E946" s="5">
        <v>-48.410217167776047</v>
      </c>
      <c r="F946" s="5">
        <v>-1.7656834017145653</v>
      </c>
    </row>
    <row r="947" spans="4:6" x14ac:dyDescent="0.25">
      <c r="D947" s="4" t="s">
        <v>1085</v>
      </c>
      <c r="E947" s="5">
        <v>-36.277948829425206</v>
      </c>
      <c r="F947" s="5">
        <v>-5.2563724976502755</v>
      </c>
    </row>
    <row r="948" spans="4:6" x14ac:dyDescent="0.25">
      <c r="D948" s="4" t="s">
        <v>1086</v>
      </c>
      <c r="E948" s="5">
        <v>-36.324398925406868</v>
      </c>
      <c r="F948" s="5">
        <v>-5.2675215794147903</v>
      </c>
    </row>
    <row r="949" spans="4:6" x14ac:dyDescent="0.25">
      <c r="D949" s="4" t="s">
        <v>1087</v>
      </c>
      <c r="E949" s="5">
        <v>-42.448265805558115</v>
      </c>
      <c r="F949" s="5">
        <v>-4.9295075252590559</v>
      </c>
    </row>
    <row r="950" spans="4:6" x14ac:dyDescent="0.25">
      <c r="D950" s="4" t="s">
        <v>1087</v>
      </c>
      <c r="E950" s="5">
        <v>-43.324129938340647</v>
      </c>
      <c r="F950" s="5">
        <v>-12.954649041981453</v>
      </c>
    </row>
    <row r="951" spans="4:6" x14ac:dyDescent="0.25">
      <c r="D951" s="4" t="s">
        <v>1088</v>
      </c>
      <c r="E951" s="5">
        <v>-56.443718693002651</v>
      </c>
      <c r="F951" s="5">
        <v>-2.4759271598981099</v>
      </c>
    </row>
    <row r="952" spans="4:6" x14ac:dyDescent="0.25">
      <c r="D952" s="4" t="s">
        <v>1089</v>
      </c>
      <c r="E952" s="5">
        <v>-42.246190706337927</v>
      </c>
      <c r="F952" s="5">
        <v>-2.8511089176497753</v>
      </c>
    </row>
    <row r="953" spans="4:6" x14ac:dyDescent="0.25">
      <c r="D953" s="4" t="s">
        <v>1090</v>
      </c>
      <c r="E953" s="5">
        <v>-52.104395339223579</v>
      </c>
      <c r="F953" s="5">
        <v>-26.667358588524657</v>
      </c>
    </row>
    <row r="954" spans="4:6" x14ac:dyDescent="0.25">
      <c r="D954" s="4" t="s">
        <v>1091</v>
      </c>
      <c r="E954" s="5">
        <v>-52.076148330233131</v>
      </c>
      <c r="F954" s="5">
        <v>-26.666056349309102</v>
      </c>
    </row>
    <row r="955" spans="4:6" x14ac:dyDescent="0.25">
      <c r="D955" s="4" t="s">
        <v>1092</v>
      </c>
      <c r="E955" s="5">
        <v>-44.401990404926131</v>
      </c>
      <c r="F955" s="5">
        <v>-7.3164409210533927</v>
      </c>
    </row>
    <row r="956" spans="4:6" x14ac:dyDescent="0.25">
      <c r="D956" s="4" t="s">
        <v>1093</v>
      </c>
      <c r="E956" s="5">
        <v>-35.578897070693934</v>
      </c>
      <c r="F956" s="5">
        <v>-8.8399809534783298</v>
      </c>
    </row>
    <row r="957" spans="4:6" x14ac:dyDescent="0.25">
      <c r="D957" s="4" t="s">
        <v>1094</v>
      </c>
      <c r="E957" s="5">
        <v>-35.897561001104968</v>
      </c>
      <c r="F957" s="5">
        <v>-5.5267394811761807</v>
      </c>
    </row>
    <row r="958" spans="4:6" x14ac:dyDescent="0.25">
      <c r="D958" s="4" t="s">
        <v>1095</v>
      </c>
      <c r="E958" s="5">
        <v>-43.345830565230592</v>
      </c>
      <c r="F958" s="5">
        <v>-7.9714749277904904</v>
      </c>
    </row>
    <row r="959" spans="4:6" x14ac:dyDescent="0.25">
      <c r="D959" s="4" t="s">
        <v>1096</v>
      </c>
      <c r="E959" s="5">
        <v>-35.988625897839519</v>
      </c>
      <c r="F959" s="5">
        <v>-5.2252020691866461</v>
      </c>
    </row>
    <row r="960" spans="4:6" x14ac:dyDescent="0.25">
      <c r="D960" s="4" t="s">
        <v>1097</v>
      </c>
      <c r="E960" s="5">
        <v>-45.258511107947683</v>
      </c>
      <c r="F960" s="5">
        <v>-2.7151189355163856</v>
      </c>
    </row>
    <row r="961" spans="4:6" x14ac:dyDescent="0.25">
      <c r="D961" s="4" t="s">
        <v>1097</v>
      </c>
      <c r="E961" s="5">
        <v>-36.575931297288044</v>
      </c>
      <c r="F961" s="5">
        <v>-6.1169162274562918</v>
      </c>
    </row>
    <row r="962" spans="4:6" x14ac:dyDescent="0.25">
      <c r="D962" s="4" t="s">
        <v>1097</v>
      </c>
      <c r="E962" s="5">
        <v>-43.124214147057209</v>
      </c>
      <c r="F962" s="5">
        <v>-7.7752651697602326</v>
      </c>
    </row>
    <row r="963" spans="4:6" x14ac:dyDescent="0.25">
      <c r="D963" s="4" t="s">
        <v>1098</v>
      </c>
      <c r="E963" s="5">
        <v>-43.036339615706481</v>
      </c>
      <c r="F963" s="5">
        <v>-4.7255172384945405</v>
      </c>
    </row>
    <row r="964" spans="4:6" x14ac:dyDescent="0.25">
      <c r="D964" s="4" t="s">
        <v>1098</v>
      </c>
      <c r="E964" s="5">
        <v>-43.297247546193979</v>
      </c>
      <c r="F964" s="5">
        <v>-5.2633578501997107</v>
      </c>
    </row>
    <row r="965" spans="4:6" x14ac:dyDescent="0.25">
      <c r="D965" s="4" t="s">
        <v>1098</v>
      </c>
      <c r="E965" s="5">
        <v>-36.225895471682463</v>
      </c>
      <c r="F965" s="5">
        <v>-6.7815713364827017</v>
      </c>
    </row>
    <row r="966" spans="4:6" x14ac:dyDescent="0.25">
      <c r="D966" s="4" t="s">
        <v>1098</v>
      </c>
      <c r="E966" s="5">
        <v>-46.443643682329508</v>
      </c>
      <c r="F966" s="5">
        <v>-5.4060474599420258</v>
      </c>
    </row>
    <row r="967" spans="4:6" x14ac:dyDescent="0.25">
      <c r="D967" s="4" t="s">
        <v>1098</v>
      </c>
      <c r="E967" s="5">
        <v>-48.242282020633347</v>
      </c>
      <c r="F967" s="5">
        <v>-10.665453278296701</v>
      </c>
    </row>
    <row r="968" spans="4:6" x14ac:dyDescent="0.25">
      <c r="D968" s="4" t="s">
        <v>1098</v>
      </c>
      <c r="E968" s="5">
        <v>-37.017664515879467</v>
      </c>
      <c r="F968" s="5">
        <v>-10.543121933203551</v>
      </c>
    </row>
    <row r="969" spans="4:6" x14ac:dyDescent="0.25">
      <c r="D969" s="4" t="s">
        <v>1099</v>
      </c>
      <c r="E969" s="5">
        <v>-36.047733574361274</v>
      </c>
      <c r="F969" s="5">
        <v>-9.2233118761764157</v>
      </c>
    </row>
    <row r="970" spans="4:6" x14ac:dyDescent="0.25">
      <c r="D970" s="4" t="s">
        <v>1100</v>
      </c>
      <c r="E970" s="5">
        <v>-41.682543705447465</v>
      </c>
      <c r="F970" s="5">
        <v>-4.8697980515882913</v>
      </c>
    </row>
    <row r="971" spans="4:6" x14ac:dyDescent="0.25">
      <c r="D971" s="4" t="s">
        <v>1101</v>
      </c>
      <c r="E971" s="5">
        <v>-61.561828184060303</v>
      </c>
      <c r="F971" s="5">
        <v>-7.9187704097108416</v>
      </c>
    </row>
    <row r="972" spans="4:6" x14ac:dyDescent="0.25">
      <c r="D972" s="4" t="s">
        <v>1102</v>
      </c>
      <c r="E972" s="5">
        <v>-56.728196519704333</v>
      </c>
      <c r="F972" s="5">
        <v>-2.8024204021990551</v>
      </c>
    </row>
    <row r="973" spans="4:6" x14ac:dyDescent="0.25">
      <c r="D973" s="4" t="s">
        <v>1103</v>
      </c>
      <c r="E973" s="5">
        <v>-40.703144689026516</v>
      </c>
      <c r="F973" s="5">
        <v>-12.490512966584102</v>
      </c>
    </row>
    <row r="974" spans="4:6" x14ac:dyDescent="0.25">
      <c r="D974" s="4" t="s">
        <v>1104</v>
      </c>
      <c r="E974" s="5">
        <v>-47.275310538984463</v>
      </c>
      <c r="F974" s="5">
        <v>-5.2932898010215315</v>
      </c>
    </row>
    <row r="975" spans="4:6" x14ac:dyDescent="0.25">
      <c r="D975" s="4" t="s">
        <v>1104</v>
      </c>
      <c r="E975" s="5">
        <v>-42.527059514112288</v>
      </c>
      <c r="F975" s="5">
        <v>-5.1264364658809907</v>
      </c>
    </row>
    <row r="976" spans="4:6" x14ac:dyDescent="0.25">
      <c r="D976" s="4" t="s">
        <v>1105</v>
      </c>
      <c r="E976" s="5">
        <v>-43.961463610396464</v>
      </c>
      <c r="F976" s="5">
        <v>-7.2917876834912905</v>
      </c>
    </row>
    <row r="977" spans="4:6" x14ac:dyDescent="0.25">
      <c r="D977" s="4" t="s">
        <v>1106</v>
      </c>
      <c r="E977" s="5">
        <v>-41.273416198208515</v>
      </c>
      <c r="F977" s="5">
        <v>-5.3707579350339705</v>
      </c>
    </row>
    <row r="978" spans="4:6" x14ac:dyDescent="0.25">
      <c r="D978" s="4" t="s">
        <v>1106</v>
      </c>
      <c r="E978" s="5">
        <v>-40.24512504443593</v>
      </c>
      <c r="F978" s="5">
        <v>-9.0185573245229502</v>
      </c>
    </row>
    <row r="979" spans="4:6" x14ac:dyDescent="0.25">
      <c r="D979" s="4" t="s">
        <v>1106</v>
      </c>
      <c r="E979" s="5">
        <v>-40.730231407826089</v>
      </c>
      <c r="F979" s="5">
        <v>-9.4851308495184714</v>
      </c>
    </row>
    <row r="980" spans="4:6" x14ac:dyDescent="0.25">
      <c r="D980" s="4" t="s">
        <v>1106</v>
      </c>
      <c r="E980" s="5">
        <v>-37.717180390360369</v>
      </c>
      <c r="F980" s="5">
        <v>-11.483402171124752</v>
      </c>
    </row>
    <row r="981" spans="4:6" x14ac:dyDescent="0.25">
      <c r="D981" s="4" t="s">
        <v>1107</v>
      </c>
      <c r="E981" s="5">
        <v>-44.366930143663659</v>
      </c>
      <c r="F981" s="5">
        <v>-11.956927237159652</v>
      </c>
    </row>
    <row r="982" spans="4:6" x14ac:dyDescent="0.25">
      <c r="D982" s="4" t="s">
        <v>1108</v>
      </c>
      <c r="E982" s="5">
        <v>-48.788343897689636</v>
      </c>
      <c r="F982" s="5">
        <v>-6.8477093773920217</v>
      </c>
    </row>
    <row r="983" spans="4:6" x14ac:dyDescent="0.25">
      <c r="D983" s="4" t="s">
        <v>1109</v>
      </c>
      <c r="E983" s="5">
        <v>-35.61405217555297</v>
      </c>
      <c r="F983" s="5">
        <v>-8.6388382299939881</v>
      </c>
    </row>
    <row r="984" spans="4:6" x14ac:dyDescent="0.25">
      <c r="D984" s="4" t="s">
        <v>1110</v>
      </c>
      <c r="E984" s="5">
        <v>-44.262977697780705</v>
      </c>
      <c r="F984" s="5">
        <v>-4.4053090849436503</v>
      </c>
    </row>
    <row r="985" spans="4:6" x14ac:dyDescent="0.25">
      <c r="D985" s="4" t="s">
        <v>1111</v>
      </c>
      <c r="E985" s="5">
        <v>-45.791378593379171</v>
      </c>
      <c r="F985" s="5">
        <v>-2.0531394249580752</v>
      </c>
    </row>
    <row r="986" spans="4:6" x14ac:dyDescent="0.25">
      <c r="D986" s="4" t="s">
        <v>1112</v>
      </c>
      <c r="E986" s="5">
        <v>-47.805926759214842</v>
      </c>
      <c r="F986" s="5">
        <v>-5.0738958527687261</v>
      </c>
    </row>
    <row r="987" spans="4:6" x14ac:dyDescent="0.25">
      <c r="D987" s="4" t="s">
        <v>1113</v>
      </c>
      <c r="E987" s="5">
        <v>-51.442104231807797</v>
      </c>
      <c r="F987" s="5">
        <v>-27.349965279781504</v>
      </c>
    </row>
    <row r="988" spans="4:6" x14ac:dyDescent="0.25">
      <c r="D988" s="4" t="s">
        <v>1113</v>
      </c>
      <c r="E988" s="5">
        <v>-46.391485698695078</v>
      </c>
      <c r="F988" s="5">
        <v>-5.5924480199400417</v>
      </c>
    </row>
    <row r="989" spans="4:6" x14ac:dyDescent="0.25">
      <c r="D989" s="4" t="s">
        <v>1113</v>
      </c>
      <c r="E989" s="5">
        <v>-38.997042762224112</v>
      </c>
      <c r="F989" s="5">
        <v>-15.665106455226953</v>
      </c>
    </row>
    <row r="990" spans="4:6" x14ac:dyDescent="0.25">
      <c r="D990" s="4" t="s">
        <v>1114</v>
      </c>
      <c r="E990" s="5">
        <v>-45.08135415578203</v>
      </c>
      <c r="F990" s="5">
        <v>-3.8114658071580507</v>
      </c>
    </row>
    <row r="991" spans="4:6" x14ac:dyDescent="0.25">
      <c r="D991" s="4" t="s">
        <v>1115</v>
      </c>
      <c r="E991" s="5">
        <v>-43.86724569087346</v>
      </c>
      <c r="F991" s="5">
        <v>-5.1845873596998748</v>
      </c>
    </row>
    <row r="992" spans="4:6" x14ac:dyDescent="0.25">
      <c r="D992" s="4" t="s">
        <v>1116</v>
      </c>
      <c r="E992" s="5">
        <v>-35.476489837182449</v>
      </c>
      <c r="F992" s="5">
        <v>-5.5819363862088505</v>
      </c>
    </row>
    <row r="993" spans="4:6" x14ac:dyDescent="0.25">
      <c r="D993" s="4" t="s">
        <v>1117</v>
      </c>
      <c r="E993" s="5">
        <v>-43.348384919514437</v>
      </c>
      <c r="F993" s="5">
        <v>-13.000808165452753</v>
      </c>
    </row>
    <row r="994" spans="4:6" x14ac:dyDescent="0.25">
      <c r="D994" s="4" t="s">
        <v>1118</v>
      </c>
      <c r="E994" s="5">
        <v>-49.542255579261372</v>
      </c>
      <c r="F994" s="5">
        <v>-11.028576908233504</v>
      </c>
    </row>
    <row r="995" spans="4:6" x14ac:dyDescent="0.25">
      <c r="D995" s="4" t="s">
        <v>1119</v>
      </c>
      <c r="E995" s="5">
        <v>-36.211846303944277</v>
      </c>
      <c r="F995" s="5">
        <v>-6.6861385282735855</v>
      </c>
    </row>
    <row r="996" spans="4:6" x14ac:dyDescent="0.25">
      <c r="D996" s="4" t="s">
        <v>1119</v>
      </c>
      <c r="E996" s="5">
        <v>-36.186373257285425</v>
      </c>
      <c r="F996" s="5">
        <v>-9.5226564906141959</v>
      </c>
    </row>
    <row r="997" spans="4:6" x14ac:dyDescent="0.25">
      <c r="D997" s="4" t="s">
        <v>1120</v>
      </c>
      <c r="E997" s="5">
        <v>-59.785061858994837</v>
      </c>
      <c r="F997" s="5">
        <v>1.0618790694107954</v>
      </c>
    </row>
    <row r="998" spans="4:6" x14ac:dyDescent="0.25">
      <c r="D998" s="4" t="s">
        <v>1121</v>
      </c>
      <c r="E998" s="5">
        <v>-37.35903190329163</v>
      </c>
      <c r="F998" s="5">
        <v>-5.5551970051166313</v>
      </c>
    </row>
    <row r="999" spans="4:6" x14ac:dyDescent="0.25">
      <c r="D999" s="4" t="s">
        <v>1122</v>
      </c>
      <c r="E999" s="5">
        <v>-44.407990616678624</v>
      </c>
      <c r="F999" s="5">
        <v>-8.885815328771562</v>
      </c>
    </row>
    <row r="1000" spans="4:6" x14ac:dyDescent="0.25">
      <c r="D1000" s="4" t="s">
        <v>1123</v>
      </c>
      <c r="E1000" s="5">
        <v>-43.545292619098895</v>
      </c>
      <c r="F1000" s="5">
        <v>-7.8122507456870256</v>
      </c>
    </row>
    <row r="1001" spans="4:6" x14ac:dyDescent="0.25">
      <c r="D1001" s="4" t="s">
        <v>1124</v>
      </c>
      <c r="E1001" s="5">
        <v>-35.937967232883373</v>
      </c>
      <c r="F1001" s="5">
        <v>-5.1721932502856713</v>
      </c>
    </row>
    <row r="1002" spans="4:6" x14ac:dyDescent="0.25">
      <c r="D1002" s="4" t="s">
        <v>1125</v>
      </c>
      <c r="E1002" s="5">
        <v>-48.327396618993454</v>
      </c>
      <c r="F1002" s="5">
        <v>-11.634706591722654</v>
      </c>
    </row>
    <row r="1003" spans="4:6" x14ac:dyDescent="0.25">
      <c r="D1003" s="4" t="s">
        <v>1125</v>
      </c>
      <c r="E1003" s="5">
        <v>-46.760112476593662</v>
      </c>
      <c r="F1003" s="5">
        <v>-6.3835408862394711</v>
      </c>
    </row>
    <row r="1004" spans="4:6" x14ac:dyDescent="0.25">
      <c r="D1004" s="4" t="s">
        <v>1125</v>
      </c>
      <c r="E1004" s="5">
        <v>-44.424891222487915</v>
      </c>
      <c r="F1004" s="5">
        <v>-4.4723639929487105</v>
      </c>
    </row>
    <row r="1005" spans="4:6" x14ac:dyDescent="0.25">
      <c r="D1005" s="4" t="s">
        <v>1125</v>
      </c>
      <c r="E1005" s="5">
        <v>-36.063583575814754</v>
      </c>
      <c r="F1005" s="5">
        <v>-5.5523042487011702</v>
      </c>
    </row>
    <row r="1006" spans="4:6" x14ac:dyDescent="0.25">
      <c r="D1006" s="4" t="s">
        <v>1125</v>
      </c>
      <c r="E1006" s="5">
        <v>-35.296070679053237</v>
      </c>
      <c r="F1006" s="5">
        <v>-8.9998171667865918</v>
      </c>
    </row>
    <row r="1007" spans="4:6" x14ac:dyDescent="0.25">
      <c r="D1007" s="4" t="s">
        <v>1126</v>
      </c>
      <c r="E1007" s="5">
        <v>-37.419105427116541</v>
      </c>
      <c r="F1007" s="5">
        <v>-4.9096159232022503</v>
      </c>
    </row>
    <row r="1008" spans="4:6" x14ac:dyDescent="0.25">
      <c r="D1008" s="4" t="s">
        <v>1127</v>
      </c>
      <c r="E1008" s="5">
        <v>-48.046511724564795</v>
      </c>
      <c r="F1008" s="5">
        <v>-5.5056460120942203</v>
      </c>
    </row>
    <row r="1009" spans="4:6" x14ac:dyDescent="0.25">
      <c r="D1009" s="4" t="s">
        <v>1128</v>
      </c>
      <c r="E1009" s="5">
        <v>-35.522517246731084</v>
      </c>
      <c r="F1009" s="5">
        <v>-5.7073933758572304</v>
      </c>
    </row>
    <row r="1010" spans="4:6" x14ac:dyDescent="0.25">
      <c r="D1010" s="4" t="s">
        <v>1128</v>
      </c>
      <c r="E1010" s="5">
        <v>-35.522136292311771</v>
      </c>
      <c r="F1010" s="5">
        <v>-5.7188030690199403</v>
      </c>
    </row>
    <row r="1011" spans="4:6" x14ac:dyDescent="0.25">
      <c r="D1011" s="4" t="s">
        <v>1129</v>
      </c>
      <c r="E1011" s="5">
        <v>-37.362426537450325</v>
      </c>
      <c r="F1011" s="5">
        <v>-5.5544568890022203</v>
      </c>
    </row>
    <row r="1012" spans="4:6" x14ac:dyDescent="0.25">
      <c r="D1012" s="4" t="s">
        <v>1130</v>
      </c>
      <c r="E1012" s="5">
        <v>-47.987011777610611</v>
      </c>
      <c r="F1012" s="5">
        <v>-5.4793543457318554</v>
      </c>
    </row>
    <row r="1013" spans="4:6" x14ac:dyDescent="0.25">
      <c r="D1013" s="4" t="s">
        <v>1131</v>
      </c>
      <c r="E1013" s="5">
        <v>-51.963423195383172</v>
      </c>
      <c r="F1013" s="5">
        <v>-10.341251962922101</v>
      </c>
    </row>
    <row r="1014" spans="4:6" x14ac:dyDescent="0.25">
      <c r="D1014" s="4" t="s">
        <v>1132</v>
      </c>
      <c r="E1014" s="5">
        <v>-46.960747037099637</v>
      </c>
      <c r="F1014" s="5">
        <v>-5.5673694775994553</v>
      </c>
    </row>
    <row r="1015" spans="4:6" x14ac:dyDescent="0.25">
      <c r="D1015" s="4" t="s">
        <v>1133</v>
      </c>
      <c r="E1015" s="5">
        <v>-52.706649808316676</v>
      </c>
      <c r="F1015" s="5">
        <v>-26.552441281485152</v>
      </c>
    </row>
    <row r="1016" spans="4:6" x14ac:dyDescent="0.25">
      <c r="D1016" s="4" t="s">
        <v>1134</v>
      </c>
      <c r="E1016" s="5">
        <v>-35.28624278607581</v>
      </c>
      <c r="F1016" s="5">
        <v>-8.7848158506083198</v>
      </c>
    </row>
    <row r="1017" spans="4:6" x14ac:dyDescent="0.25">
      <c r="D1017" s="4" t="s">
        <v>1135</v>
      </c>
      <c r="E1017" s="5">
        <v>-35.335868557899495</v>
      </c>
      <c r="F1017" s="5">
        <v>-8.7475809926140258</v>
      </c>
    </row>
    <row r="1018" spans="4:6" x14ac:dyDescent="0.25">
      <c r="D1018" s="4" t="s">
        <v>1136</v>
      </c>
      <c r="E1018" s="5">
        <v>-36.439699075347221</v>
      </c>
      <c r="F1018" s="5">
        <v>-5.2729920488613251</v>
      </c>
    </row>
    <row r="1019" spans="4:6" x14ac:dyDescent="0.25">
      <c r="D1019" s="4" t="s">
        <v>1137</v>
      </c>
      <c r="E1019" s="5">
        <v>-44.678702884513342</v>
      </c>
      <c r="F1019" s="5">
        <v>-4.0154274863886705</v>
      </c>
    </row>
    <row r="1020" spans="4:6" x14ac:dyDescent="0.25">
      <c r="D1020" s="4" t="s">
        <v>1138</v>
      </c>
      <c r="E1020" s="5">
        <v>-34.853568220140779</v>
      </c>
      <c r="F1020" s="5">
        <v>-7.4204989558718255</v>
      </c>
    </row>
    <row r="1021" spans="4:6" x14ac:dyDescent="0.25">
      <c r="D1021" s="4" t="s">
        <v>1139</v>
      </c>
      <c r="E1021" s="5">
        <v>-40.291135519571235</v>
      </c>
      <c r="F1021" s="5">
        <v>-9.0391850445948325</v>
      </c>
    </row>
    <row r="1022" spans="4:6" x14ac:dyDescent="0.25">
      <c r="D1022" s="4" t="s">
        <v>1140</v>
      </c>
      <c r="E1022" s="5">
        <v>-35.513941353710514</v>
      </c>
      <c r="F1022" s="5">
        <v>-6.9450404577932865</v>
      </c>
    </row>
    <row r="1023" spans="4:6" x14ac:dyDescent="0.25">
      <c r="D1023" s="4" t="s">
        <v>1141</v>
      </c>
      <c r="E1023" s="5">
        <v>-44.675283941240522</v>
      </c>
      <c r="F1023" s="5">
        <v>-11.159509820796901</v>
      </c>
    </row>
    <row r="1024" spans="4:6" x14ac:dyDescent="0.25">
      <c r="D1024" s="4" t="s">
        <v>1142</v>
      </c>
      <c r="E1024" s="5">
        <v>-36.826607541497687</v>
      </c>
      <c r="F1024" s="5">
        <v>-6.4958174833965767</v>
      </c>
    </row>
    <row r="1025" spans="4:6" x14ac:dyDescent="0.25">
      <c r="D1025" s="4" t="s">
        <v>1143</v>
      </c>
      <c r="E1025" s="5">
        <v>-35.15853198092362</v>
      </c>
      <c r="F1025" s="5">
        <v>-8.827893249186376</v>
      </c>
    </row>
    <row r="1026" spans="4:6" x14ac:dyDescent="0.25">
      <c r="D1026" s="4" t="s">
        <v>1144</v>
      </c>
      <c r="E1026" s="5">
        <v>-36.737509561395562</v>
      </c>
      <c r="F1026" s="5">
        <v>-6.0607421363570664</v>
      </c>
    </row>
    <row r="1027" spans="4:6" x14ac:dyDescent="0.25">
      <c r="D1027" s="4" t="s">
        <v>1145</v>
      </c>
      <c r="E1027" s="5">
        <v>-37.927297946797317</v>
      </c>
      <c r="F1027" s="5">
        <v>-11.393919888035352</v>
      </c>
    </row>
    <row r="1028" spans="4:6" x14ac:dyDescent="0.25">
      <c r="D1028" s="4" t="s">
        <v>1146</v>
      </c>
      <c r="E1028" s="5">
        <v>-37.237266446633875</v>
      </c>
      <c r="F1028" s="5">
        <v>-9.0047520478953356</v>
      </c>
    </row>
    <row r="1029" spans="4:6" x14ac:dyDescent="0.25">
      <c r="D1029" s="4" t="s">
        <v>1147</v>
      </c>
      <c r="E1029" s="5">
        <v>-35.704677564894844</v>
      </c>
      <c r="F1029" s="5">
        <v>-8.5921122205402867</v>
      </c>
    </row>
    <row r="1030" spans="4:6" x14ac:dyDescent="0.25">
      <c r="D1030" s="4" t="s">
        <v>1148</v>
      </c>
      <c r="E1030" s="5">
        <v>-35.347401468164016</v>
      </c>
      <c r="F1030" s="5">
        <v>-8.195426689138932</v>
      </c>
    </row>
    <row r="1031" spans="4:6" x14ac:dyDescent="0.25">
      <c r="D1031" s="4" t="s">
        <v>1149</v>
      </c>
      <c r="E1031" s="5">
        <v>-44.024977783999965</v>
      </c>
      <c r="F1031" s="5">
        <v>-6.1490476954415803</v>
      </c>
    </row>
    <row r="1032" spans="4:6" x14ac:dyDescent="0.25">
      <c r="D1032" s="4" t="s">
        <v>1150</v>
      </c>
      <c r="E1032" s="5">
        <v>-46.854079885406833</v>
      </c>
      <c r="F1032" s="5">
        <v>-4.9698519959718972</v>
      </c>
    </row>
    <row r="1033" spans="4:6" x14ac:dyDescent="0.25">
      <c r="D1033" s="4" t="s">
        <v>1151</v>
      </c>
      <c r="E1033" s="5">
        <v>-35.989902478941715</v>
      </c>
      <c r="F1033" s="5">
        <v>-9.063928035823297</v>
      </c>
    </row>
    <row r="1034" spans="4:6" x14ac:dyDescent="0.25">
      <c r="D1034" s="4" t="s">
        <v>1152</v>
      </c>
      <c r="E1034" s="5">
        <v>-35.826981835428384</v>
      </c>
      <c r="F1034" s="5">
        <v>-5.4078027188264706</v>
      </c>
    </row>
    <row r="1035" spans="4:6" x14ac:dyDescent="0.25">
      <c r="D1035" s="4" t="s">
        <v>1153</v>
      </c>
      <c r="E1035" s="5">
        <v>-36.503986458166651</v>
      </c>
      <c r="F1035" s="5">
        <v>-6.0523092897855655</v>
      </c>
    </row>
    <row r="1036" spans="4:6" x14ac:dyDescent="0.25">
      <c r="D1036" s="4" t="s">
        <v>1154</v>
      </c>
      <c r="E1036" s="5">
        <v>-39.075400003529971</v>
      </c>
      <c r="F1036" s="5">
        <v>-4.2924511127327216</v>
      </c>
    </row>
    <row r="1037" spans="4:6" x14ac:dyDescent="0.25">
      <c r="D1037" s="4" t="s">
        <v>1155</v>
      </c>
      <c r="E1037" s="5">
        <v>-36.850661327143065</v>
      </c>
      <c r="F1037" s="5">
        <v>-5.9094000618607803</v>
      </c>
    </row>
    <row r="1038" spans="4:6" x14ac:dyDescent="0.25">
      <c r="D1038" s="4" t="s">
        <v>1156</v>
      </c>
      <c r="E1038" s="5">
        <v>-42.071634721089858</v>
      </c>
      <c r="F1038" s="5">
        <v>-10.711526008174852</v>
      </c>
    </row>
    <row r="1039" spans="4:6" x14ac:dyDescent="0.25">
      <c r="D1039" s="4" t="s">
        <v>1157</v>
      </c>
      <c r="E1039" s="5">
        <v>-37.523582152985547</v>
      </c>
      <c r="F1039" s="5">
        <v>-11.506783932250253</v>
      </c>
    </row>
    <row r="1040" spans="4:6" x14ac:dyDescent="0.25">
      <c r="D1040" s="4" t="s">
        <v>1158</v>
      </c>
      <c r="E1040" s="5">
        <v>-35.840195102417503</v>
      </c>
      <c r="F1040" s="5">
        <v>-8.5028578812672375</v>
      </c>
    </row>
    <row r="1041" spans="4:6" x14ac:dyDescent="0.25">
      <c r="D1041" s="4" t="s">
        <v>1159</v>
      </c>
      <c r="E1041" s="5">
        <v>-35.643994498386107</v>
      </c>
      <c r="F1041" s="5">
        <v>-9.2708809716720211</v>
      </c>
    </row>
    <row r="1042" spans="4:6" x14ac:dyDescent="0.25">
      <c r="D1042" s="4" t="s">
        <v>1160</v>
      </c>
      <c r="E1042" s="5">
        <v>-44.746885070963621</v>
      </c>
      <c r="F1042" s="5">
        <v>-4.0357876615718462</v>
      </c>
    </row>
    <row r="1043" spans="4:6" x14ac:dyDescent="0.25">
      <c r="D1043" s="4" t="s">
        <v>1161</v>
      </c>
      <c r="E1043" s="5">
        <v>-37.792066494954035</v>
      </c>
      <c r="F1043" s="5">
        <v>-5.423689422279816</v>
      </c>
    </row>
    <row r="1044" spans="4:6" x14ac:dyDescent="0.25">
      <c r="D1044" s="4" t="s">
        <v>1162</v>
      </c>
      <c r="E1044" s="5">
        <v>-44.217900156865646</v>
      </c>
      <c r="F1044" s="5">
        <v>-3.1734479579974657</v>
      </c>
    </row>
    <row r="1045" spans="4:6" x14ac:dyDescent="0.25">
      <c r="D1045" s="4" t="s">
        <v>1163</v>
      </c>
      <c r="E1045" s="5">
        <v>-35.164257635938888</v>
      </c>
      <c r="F1045" s="5">
        <v>-7.9609281714837214</v>
      </c>
    </row>
    <row r="1046" spans="4:6" x14ac:dyDescent="0.25">
      <c r="D1046" s="4" t="s">
        <v>1164</v>
      </c>
      <c r="E1046" s="5">
        <v>-35.162826594257403</v>
      </c>
      <c r="F1046" s="5">
        <v>-7.9864973095667162</v>
      </c>
    </row>
    <row r="1047" spans="4:6" x14ac:dyDescent="0.25">
      <c r="D1047" s="4" t="s">
        <v>1165</v>
      </c>
      <c r="E1047" s="5">
        <v>-37.453579589247724</v>
      </c>
      <c r="F1047" s="5">
        <v>-7.732803341267811</v>
      </c>
    </row>
    <row r="1048" spans="4:6" x14ac:dyDescent="0.25">
      <c r="D1048" s="4" t="s">
        <v>1166</v>
      </c>
      <c r="E1048" s="5">
        <v>-36.93887612411347</v>
      </c>
      <c r="F1048" s="5">
        <v>-9.9372687439680121</v>
      </c>
    </row>
    <row r="1049" spans="4:6" x14ac:dyDescent="0.25">
      <c r="D1049" s="4" t="s">
        <v>1167</v>
      </c>
      <c r="E1049" s="5">
        <v>-47.682316482159315</v>
      </c>
      <c r="F1049" s="5">
        <v>-5.1641654918552016</v>
      </c>
    </row>
    <row r="1050" spans="4:6" x14ac:dyDescent="0.25">
      <c r="D1050" s="4" t="s">
        <v>1168</v>
      </c>
      <c r="E1050" s="5">
        <v>-47.70281774782476</v>
      </c>
      <c r="F1050" s="5">
        <v>-5.1924055103292268</v>
      </c>
    </row>
    <row r="1051" spans="4:6" x14ac:dyDescent="0.25">
      <c r="D1051" s="4" t="s">
        <v>1169</v>
      </c>
      <c r="E1051" s="5">
        <v>-46.99559906016875</v>
      </c>
      <c r="F1051" s="5">
        <v>-6.887821460335271</v>
      </c>
    </row>
    <row r="1052" spans="4:6" x14ac:dyDescent="0.25">
      <c r="D1052" s="4" t="s">
        <v>1170</v>
      </c>
      <c r="E1052" s="5">
        <v>-48.461408486207368</v>
      </c>
      <c r="F1052" s="5">
        <v>-8.789650705322412</v>
      </c>
    </row>
    <row r="1053" spans="4:6" x14ac:dyDescent="0.25">
      <c r="D1053" s="4" t="s">
        <v>1170</v>
      </c>
      <c r="E1053" s="5">
        <v>-35.206398636429398</v>
      </c>
      <c r="F1053" s="5">
        <v>-8.3975131435231223</v>
      </c>
    </row>
    <row r="1054" spans="4:6" x14ac:dyDescent="0.25">
      <c r="D1054" s="4" t="s">
        <v>1171</v>
      </c>
      <c r="E1054" s="5">
        <v>-37.397292336148901</v>
      </c>
      <c r="F1054" s="5">
        <v>-5.5539869723044157</v>
      </c>
    </row>
    <row r="1055" spans="4:6" x14ac:dyDescent="0.25">
      <c r="D1055" s="4" t="s">
        <v>1172</v>
      </c>
      <c r="E1055" s="5">
        <v>-35.190222377391358</v>
      </c>
      <c r="F1055" s="5">
        <v>-7.9660000421153905</v>
      </c>
    </row>
    <row r="1056" spans="4:6" x14ac:dyDescent="0.25">
      <c r="D1056" s="4" t="s">
        <v>1173</v>
      </c>
      <c r="E1056" s="5">
        <v>-35.522617098313013</v>
      </c>
      <c r="F1056" s="5">
        <v>-8.7564817647936106</v>
      </c>
    </row>
    <row r="1057" spans="4:6" x14ac:dyDescent="0.25">
      <c r="D1057" s="4" t="s">
        <v>1174</v>
      </c>
      <c r="E1057" s="5">
        <v>-34.900745969074613</v>
      </c>
      <c r="F1057" s="5">
        <v>-7.4024352963933504</v>
      </c>
    </row>
    <row r="1058" spans="4:6" x14ac:dyDescent="0.25">
      <c r="D1058" s="4" t="s">
        <v>1175</v>
      </c>
      <c r="E1058" s="5">
        <v>-44.381339048984351</v>
      </c>
      <c r="F1058" s="5">
        <v>-9.0109196538547707</v>
      </c>
    </row>
    <row r="1059" spans="4:6" x14ac:dyDescent="0.25">
      <c r="D1059" s="4" t="s">
        <v>1176</v>
      </c>
      <c r="E1059" s="5">
        <v>-47.095991641938468</v>
      </c>
      <c r="F1059" s="5">
        <v>-5.5412640861950857</v>
      </c>
    </row>
    <row r="1060" spans="4:6" x14ac:dyDescent="0.25">
      <c r="D1060" s="4" t="s">
        <v>1177</v>
      </c>
      <c r="E1060" s="5">
        <v>-35.614634069931746</v>
      </c>
      <c r="F1060" s="5">
        <v>-5.5745369619230356</v>
      </c>
    </row>
    <row r="1061" spans="4:6" x14ac:dyDescent="0.25">
      <c r="D1061" s="4" t="s">
        <v>1178</v>
      </c>
      <c r="E1061" s="5">
        <v>-37.776171128799518</v>
      </c>
      <c r="F1061" s="5">
        <v>-5.4126603053255264</v>
      </c>
    </row>
    <row r="1062" spans="4:6" x14ac:dyDescent="0.25">
      <c r="D1062" s="4" t="s">
        <v>1179</v>
      </c>
      <c r="E1062" s="5">
        <v>-35.358183342402036</v>
      </c>
      <c r="F1062" s="5">
        <v>-6.8470890251853715</v>
      </c>
    </row>
    <row r="1063" spans="4:6" x14ac:dyDescent="0.25">
      <c r="D1063" s="4" t="s">
        <v>1180</v>
      </c>
      <c r="E1063" s="5">
        <v>-42.799714025340791</v>
      </c>
      <c r="F1063" s="5">
        <v>-4.1086068096622306</v>
      </c>
    </row>
    <row r="1064" spans="4:6" x14ac:dyDescent="0.25">
      <c r="D1064" s="4" t="s">
        <v>1181</v>
      </c>
      <c r="E1064" s="5">
        <v>-43.183744305346266</v>
      </c>
      <c r="F1064" s="5">
        <v>-9.074413539301732</v>
      </c>
    </row>
    <row r="1065" spans="4:6" x14ac:dyDescent="0.25">
      <c r="D1065" s="4" t="s">
        <v>1182</v>
      </c>
      <c r="E1065" s="5">
        <v>-49.371529728493435</v>
      </c>
      <c r="F1065" s="5">
        <v>-8.7425044751884666</v>
      </c>
    </row>
    <row r="1066" spans="4:6" x14ac:dyDescent="0.25">
      <c r="D1066" s="4" t="s">
        <v>1183</v>
      </c>
      <c r="E1066" s="5">
        <v>-34.82857423416413</v>
      </c>
      <c r="F1066" s="5">
        <v>-7.4297021830059506</v>
      </c>
    </row>
    <row r="1067" spans="4:6" x14ac:dyDescent="0.25">
      <c r="D1067" s="4" t="s">
        <v>1184</v>
      </c>
      <c r="E1067" s="5">
        <v>-35.170628719052893</v>
      </c>
      <c r="F1067" s="5">
        <v>-8.8638241662223454</v>
      </c>
    </row>
    <row r="1068" spans="4:6" x14ac:dyDescent="0.25">
      <c r="D1068" s="4" t="s">
        <v>1185</v>
      </c>
      <c r="E1068" s="5">
        <v>-40.601929130004031</v>
      </c>
      <c r="F1068" s="5">
        <v>-9.2709928577986407</v>
      </c>
    </row>
    <row r="1069" spans="4:6" x14ac:dyDescent="0.25">
      <c r="D1069" s="4" t="s">
        <v>1186</v>
      </c>
      <c r="E1069" s="5">
        <v>-38.889340801914237</v>
      </c>
      <c r="F1069" s="5">
        <v>-7.8872121048604811</v>
      </c>
    </row>
    <row r="1070" spans="4:6" x14ac:dyDescent="0.25">
      <c r="D1070" s="4" t="s">
        <v>1187</v>
      </c>
      <c r="E1070" s="5">
        <v>-38.875494870652751</v>
      </c>
      <c r="F1070" s="5">
        <v>-7.8719830382373557</v>
      </c>
    </row>
    <row r="1071" spans="4:6" x14ac:dyDescent="0.25">
      <c r="D1071" s="4" t="s">
        <v>1188</v>
      </c>
      <c r="E1071" s="5">
        <v>-35.22032115882444</v>
      </c>
      <c r="F1071" s="5">
        <v>-8.8156707408278958</v>
      </c>
    </row>
    <row r="1072" spans="4:6" x14ac:dyDescent="0.25">
      <c r="D1072" s="4" t="s">
        <v>1189</v>
      </c>
      <c r="E1072" s="5">
        <v>-44.467267990962547</v>
      </c>
      <c r="F1072" s="5">
        <v>-4.0990494416134906</v>
      </c>
    </row>
    <row r="1073" spans="4:6" x14ac:dyDescent="0.25">
      <c r="D1073" s="4" t="s">
        <v>1190</v>
      </c>
      <c r="E1073" s="5">
        <v>-37.622894365527095</v>
      </c>
      <c r="F1073" s="5">
        <v>-4.9749824252886858</v>
      </c>
    </row>
    <row r="1074" spans="4:6" x14ac:dyDescent="0.25">
      <c r="D1074" s="4" t="s">
        <v>1191</v>
      </c>
      <c r="E1074" s="5">
        <v>-45.053329059557946</v>
      </c>
      <c r="F1074" s="5">
        <v>-3.6705993883099457</v>
      </c>
    </row>
    <row r="1075" spans="4:6" x14ac:dyDescent="0.25">
      <c r="D1075" s="4" t="s">
        <v>1192</v>
      </c>
      <c r="E1075" s="5">
        <v>-42.899069946606978</v>
      </c>
      <c r="F1075" s="5">
        <v>-4.3110047794790303</v>
      </c>
    </row>
    <row r="1076" spans="4:6" x14ac:dyDescent="0.25">
      <c r="D1076" s="4" t="s">
        <v>1193</v>
      </c>
      <c r="E1076" s="5">
        <v>-43.516139146419768</v>
      </c>
      <c r="F1076" s="5">
        <v>-5.1879751531768354</v>
      </c>
    </row>
    <row r="1077" spans="4:6" x14ac:dyDescent="0.25">
      <c r="D1077" s="4" t="s">
        <v>1194</v>
      </c>
      <c r="E1077" s="5">
        <v>-53.367275475741756</v>
      </c>
      <c r="F1077" s="5">
        <v>-26.284606462944407</v>
      </c>
    </row>
    <row r="1078" spans="4:6" x14ac:dyDescent="0.25">
      <c r="D1078" s="4" t="s">
        <v>1195</v>
      </c>
      <c r="E1078" s="5">
        <v>-35.810191566446804</v>
      </c>
      <c r="F1078" s="5">
        <v>-6.1276048322647565</v>
      </c>
    </row>
    <row r="1079" spans="4:6" x14ac:dyDescent="0.25">
      <c r="D1079" s="4" t="s">
        <v>1195</v>
      </c>
      <c r="E1079" s="5">
        <v>-35.74896544668298</v>
      </c>
      <c r="F1079" s="5">
        <v>-6.1173525343337456</v>
      </c>
    </row>
    <row r="1080" spans="4:6" x14ac:dyDescent="0.25">
      <c r="D1080" s="4" t="s">
        <v>1196</v>
      </c>
      <c r="E1080" s="5">
        <v>-47.883846445365947</v>
      </c>
      <c r="F1080" s="5">
        <v>-5.593268825157236</v>
      </c>
    </row>
    <row r="1081" spans="4:6" x14ac:dyDescent="0.25">
      <c r="D1081" s="4" t="s">
        <v>1196</v>
      </c>
      <c r="E1081" s="5">
        <v>-39.303164396451514</v>
      </c>
      <c r="F1081" s="5">
        <v>-16.925311871999956</v>
      </c>
    </row>
    <row r="1082" spans="4:6" x14ac:dyDescent="0.25">
      <c r="D1082" s="4" t="s">
        <v>1197</v>
      </c>
      <c r="E1082" s="5">
        <v>-37.596023322889152</v>
      </c>
      <c r="F1082" s="5">
        <v>-5.3477908811292147</v>
      </c>
    </row>
    <row r="1083" spans="4:6" x14ac:dyDescent="0.25">
      <c r="D1083" s="4" t="s">
        <v>1198</v>
      </c>
      <c r="E1083" s="5">
        <v>-52.068022326183971</v>
      </c>
      <c r="F1083" s="5">
        <v>-26.637943946498606</v>
      </c>
    </row>
    <row r="1084" spans="4:6" x14ac:dyDescent="0.25">
      <c r="D1084" s="4" t="s">
        <v>1199</v>
      </c>
      <c r="E1084" s="5">
        <v>-35.832882713413341</v>
      </c>
      <c r="F1084" s="5">
        <v>-6.2163102040554561</v>
      </c>
    </row>
    <row r="1085" spans="4:6" x14ac:dyDescent="0.25">
      <c r="D1085" s="4" t="s">
        <v>1200</v>
      </c>
      <c r="E1085" s="5">
        <v>-52.054624944766466</v>
      </c>
      <c r="F1085" s="5">
        <v>-26.584605563731053</v>
      </c>
    </row>
    <row r="1086" spans="4:6" x14ac:dyDescent="0.25">
      <c r="D1086" s="4" t="s">
        <v>1201</v>
      </c>
      <c r="E1086" s="5">
        <v>-60.430758587263213</v>
      </c>
      <c r="F1086" s="5">
        <v>-3.1645794855901657</v>
      </c>
    </row>
    <row r="1087" spans="4:6" x14ac:dyDescent="0.25">
      <c r="D1087" s="4" t="s">
        <v>1202</v>
      </c>
      <c r="E1087" s="5">
        <v>-35.789632778529018</v>
      </c>
      <c r="F1087" s="5">
        <v>-6.2152979730095268</v>
      </c>
    </row>
    <row r="1088" spans="4:6" x14ac:dyDescent="0.25">
      <c r="D1088" s="4" t="s">
        <v>1203</v>
      </c>
      <c r="E1088" s="5">
        <v>-39.690062044652883</v>
      </c>
      <c r="F1088" s="5">
        <v>-4.7481354514140106</v>
      </c>
    </row>
    <row r="1089" spans="4:6" x14ac:dyDescent="0.25">
      <c r="D1089" s="4" t="s">
        <v>1204</v>
      </c>
      <c r="E1089" s="5">
        <v>-36.386232278693278</v>
      </c>
      <c r="F1089" s="5">
        <v>-5.2415070131612751</v>
      </c>
    </row>
    <row r="1090" spans="4:6" x14ac:dyDescent="0.25">
      <c r="D1090" s="4" t="s">
        <v>1205</v>
      </c>
      <c r="E1090" s="5">
        <v>-35.187619055843349</v>
      </c>
      <c r="F1090" s="5">
        <v>-8.8002735999560571</v>
      </c>
    </row>
    <row r="1091" spans="4:6" x14ac:dyDescent="0.25">
      <c r="D1091" s="4" t="s">
        <v>1206</v>
      </c>
      <c r="E1091" s="5">
        <v>-41.402770056745027</v>
      </c>
      <c r="F1091" s="5">
        <v>-7.2325878500996215</v>
      </c>
    </row>
    <row r="1092" spans="4:6" x14ac:dyDescent="0.25">
      <c r="D1092" s="4" t="s">
        <v>1207</v>
      </c>
      <c r="E1092" s="5">
        <v>-54.442894756509894</v>
      </c>
      <c r="F1092" s="5">
        <v>-10.429678601051702</v>
      </c>
    </row>
    <row r="1093" spans="4:6" x14ac:dyDescent="0.25">
      <c r="D1093" s="4" t="s">
        <v>1208</v>
      </c>
      <c r="E1093" s="5">
        <v>-37.755692768314958</v>
      </c>
      <c r="F1093" s="5">
        <v>-12.065552318751202</v>
      </c>
    </row>
    <row r="1094" spans="4:6" x14ac:dyDescent="0.25">
      <c r="D1094" s="4" t="s">
        <v>1209</v>
      </c>
      <c r="E1094" s="5">
        <v>-35.641556385750533</v>
      </c>
      <c r="F1094" s="5">
        <v>-6.9232250603188499</v>
      </c>
    </row>
    <row r="1095" spans="4:6" x14ac:dyDescent="0.25">
      <c r="D1095" s="4" t="s">
        <v>1210</v>
      </c>
      <c r="E1095" s="5">
        <v>-44.583737372049043</v>
      </c>
      <c r="F1095" s="5">
        <v>-3.8772794931038752</v>
      </c>
    </row>
    <row r="1096" spans="4:6" x14ac:dyDescent="0.25">
      <c r="D1096" s="4" t="s">
        <v>1211</v>
      </c>
      <c r="E1096" s="5">
        <v>-40.925886580780833</v>
      </c>
      <c r="F1096" s="5">
        <v>-14.115054870925404</v>
      </c>
    </row>
    <row r="1097" spans="4:6" x14ac:dyDescent="0.25">
      <c r="D1097" s="4" t="s">
        <v>1212</v>
      </c>
      <c r="E1097" s="5">
        <v>-47.151340957354755</v>
      </c>
      <c r="F1097" s="5">
        <v>-6.7508231365394469</v>
      </c>
    </row>
    <row r="1098" spans="4:6" x14ac:dyDescent="0.25">
      <c r="D1098" s="4" t="s">
        <v>1213</v>
      </c>
      <c r="E1098" s="5">
        <v>-47.091966459342068</v>
      </c>
      <c r="F1098" s="5">
        <v>-5.8273870055737751</v>
      </c>
    </row>
    <row r="1099" spans="4:6" x14ac:dyDescent="0.25">
      <c r="D1099" s="4" t="s">
        <v>1214</v>
      </c>
      <c r="E1099" s="5">
        <v>-35.280533024323184</v>
      </c>
      <c r="F1099" s="5">
        <v>-6.020765136183921</v>
      </c>
    </row>
    <row r="1100" spans="4:6" x14ac:dyDescent="0.25">
      <c r="D1100" s="4" t="s">
        <v>1215</v>
      </c>
      <c r="E1100" s="5">
        <v>-37.714516451960144</v>
      </c>
      <c r="F1100" s="5">
        <v>-8.7787472925235424</v>
      </c>
    </row>
    <row r="1101" spans="4:6" x14ac:dyDescent="0.25">
      <c r="D1101" s="4" t="s">
        <v>1216</v>
      </c>
      <c r="E1101" s="5">
        <v>-48.978098270984844</v>
      </c>
      <c r="F1101" s="5">
        <v>-11.868406381295653</v>
      </c>
    </row>
    <row r="1102" spans="4:6" x14ac:dyDescent="0.25">
      <c r="D1102" s="4" t="s">
        <v>1217</v>
      </c>
      <c r="E1102" s="5">
        <v>-43.347684303801508</v>
      </c>
      <c r="F1102" s="5">
        <v>-12.604052650930102</v>
      </c>
    </row>
    <row r="1103" spans="4:6" x14ac:dyDescent="0.25">
      <c r="D1103" s="4" t="s">
        <v>1218</v>
      </c>
      <c r="E1103" s="5">
        <v>-43.413836563836355</v>
      </c>
      <c r="F1103" s="5">
        <v>-12.576404554521751</v>
      </c>
    </row>
    <row r="1104" spans="4:6" x14ac:dyDescent="0.25">
      <c r="D1104" s="4" t="s">
        <v>1219</v>
      </c>
      <c r="E1104" s="5">
        <v>-43.44341932410623</v>
      </c>
      <c r="F1104" s="5">
        <v>-12.653686256063553</v>
      </c>
    </row>
    <row r="1105" spans="4:6" x14ac:dyDescent="0.25">
      <c r="D1105" s="4" t="s">
        <v>1220</v>
      </c>
      <c r="E1105" s="5">
        <v>-41.871564872321123</v>
      </c>
      <c r="F1105" s="5">
        <v>-4.3986175063300257</v>
      </c>
    </row>
    <row r="1106" spans="4:6" x14ac:dyDescent="0.25">
      <c r="D1106" s="4" t="s">
        <v>1221</v>
      </c>
      <c r="E1106" s="5">
        <v>-47.100679459996549</v>
      </c>
      <c r="F1106" s="5">
        <v>-3.876173208795386</v>
      </c>
    </row>
    <row r="1107" spans="4:6" x14ac:dyDescent="0.25">
      <c r="D1107" s="4" t="s">
        <v>1222</v>
      </c>
      <c r="E1107" s="5">
        <v>-37.748502835664773</v>
      </c>
      <c r="F1107" s="5">
        <v>-10.612133486876077</v>
      </c>
    </row>
    <row r="1108" spans="4:6" x14ac:dyDescent="0.25">
      <c r="D1108" s="4" t="s">
        <v>1223</v>
      </c>
      <c r="E1108" s="5">
        <v>-35.204574219549997</v>
      </c>
      <c r="F1108" s="5">
        <v>-8.0251568803133111</v>
      </c>
    </row>
    <row r="1109" spans="4:6" x14ac:dyDescent="0.25">
      <c r="D1109" s="4" t="s">
        <v>1224</v>
      </c>
      <c r="E1109" s="5">
        <v>-48.796793614826839</v>
      </c>
      <c r="F1109" s="5">
        <v>-8.6130074540658317</v>
      </c>
    </row>
    <row r="1110" spans="4:6" x14ac:dyDescent="0.25">
      <c r="D1110" s="4" t="s">
        <v>1225</v>
      </c>
      <c r="E1110" s="5">
        <v>-44.019607572796211</v>
      </c>
      <c r="F1110" s="5">
        <v>-7.4044764054268608</v>
      </c>
    </row>
    <row r="1111" spans="4:6" x14ac:dyDescent="0.25">
      <c r="D1111" s="4" t="s">
        <v>1226</v>
      </c>
      <c r="E1111" s="5">
        <v>-46.864879329018102</v>
      </c>
      <c r="F1111" s="5">
        <v>-5.0998468860247659</v>
      </c>
    </row>
    <row r="1112" spans="4:6" x14ac:dyDescent="0.25">
      <c r="D1112" s="4" t="s">
        <v>1227</v>
      </c>
      <c r="E1112" s="5">
        <v>-56.668356384154336</v>
      </c>
      <c r="F1112" s="5">
        <v>-2.6165182363889703</v>
      </c>
    </row>
    <row r="1113" spans="4:6" x14ac:dyDescent="0.25">
      <c r="D1113" s="4" t="s">
        <v>1228</v>
      </c>
      <c r="E1113" s="5">
        <v>-47.284611003696448</v>
      </c>
      <c r="F1113" s="5">
        <v>-4.0920533924557754</v>
      </c>
    </row>
    <row r="1114" spans="4:6" x14ac:dyDescent="0.25">
      <c r="D1114" s="4" t="s">
        <v>1229</v>
      </c>
      <c r="E1114" s="5">
        <v>-46.239271558405555</v>
      </c>
      <c r="F1114" s="5">
        <v>-4.3016091948076651</v>
      </c>
    </row>
    <row r="1115" spans="4:6" x14ac:dyDescent="0.25">
      <c r="D1115" s="4" t="s">
        <v>1230</v>
      </c>
      <c r="E1115" s="5">
        <v>-45.295952867720374</v>
      </c>
      <c r="F1115" s="5">
        <v>-3.8070076381686109</v>
      </c>
    </row>
    <row r="1116" spans="4:6" x14ac:dyDescent="0.25">
      <c r="D1116" s="4" t="s">
        <v>1231</v>
      </c>
      <c r="E1116" s="5">
        <v>-56.625904805345783</v>
      </c>
      <c r="F1116" s="5">
        <v>-2.6750252233276504</v>
      </c>
    </row>
    <row r="1117" spans="4:6" x14ac:dyDescent="0.25">
      <c r="D1117" s="4" t="s">
        <v>1232</v>
      </c>
      <c r="E1117" s="5">
        <v>-46.19274178330916</v>
      </c>
      <c r="F1117" s="5">
        <v>-4.0492684975463957</v>
      </c>
    </row>
    <row r="1118" spans="4:6" x14ac:dyDescent="0.25">
      <c r="D1118" s="4" t="s">
        <v>1233</v>
      </c>
      <c r="E1118" s="5">
        <v>-61.438633277928886</v>
      </c>
      <c r="F1118" s="5">
        <v>2.3730069055643956</v>
      </c>
    </row>
    <row r="1119" spans="4:6" x14ac:dyDescent="0.25">
      <c r="D1119" s="4" t="s">
        <v>1234</v>
      </c>
      <c r="E1119" s="5">
        <v>-42.517446211828521</v>
      </c>
      <c r="F1119" s="5">
        <v>-4.0208654163236153</v>
      </c>
    </row>
    <row r="1120" spans="4:6" x14ac:dyDescent="0.25">
      <c r="D1120" s="4" t="s">
        <v>1235</v>
      </c>
      <c r="E1120" s="5">
        <v>-61.156490517098064</v>
      </c>
      <c r="F1120" s="5">
        <v>-3.7589563331314104</v>
      </c>
    </row>
    <row r="1121" spans="4:6" x14ac:dyDescent="0.25">
      <c r="D1121" s="4" t="s">
        <v>1236</v>
      </c>
      <c r="E1121" s="5">
        <v>-46.874178658517557</v>
      </c>
      <c r="F1121" s="5">
        <v>-4.7593511532304058</v>
      </c>
    </row>
    <row r="1122" spans="4:6" x14ac:dyDescent="0.25">
      <c r="D1122" s="4" t="s">
        <v>1237</v>
      </c>
      <c r="E1122" s="5">
        <v>-46.210819507857956</v>
      </c>
      <c r="F1122" s="5">
        <v>-4.6984471277029458</v>
      </c>
    </row>
    <row r="1123" spans="4:6" x14ac:dyDescent="0.25">
      <c r="D1123" s="4" t="s">
        <v>1238</v>
      </c>
      <c r="E1123" s="5">
        <v>-46.76469776237613</v>
      </c>
      <c r="F1123" s="5">
        <v>-5.0560359391951453</v>
      </c>
    </row>
    <row r="1124" spans="4:6" x14ac:dyDescent="0.25">
      <c r="D1124" s="4" t="s">
        <v>1239</v>
      </c>
      <c r="E1124" s="5">
        <v>-47.008602530116406</v>
      </c>
      <c r="F1124" s="5">
        <v>-3.9637521822230357</v>
      </c>
    </row>
    <row r="1125" spans="4:6" x14ac:dyDescent="0.25">
      <c r="D1125" s="4" t="s">
        <v>1240</v>
      </c>
      <c r="E1125" s="5">
        <v>-47.503155149861769</v>
      </c>
      <c r="F1125" s="5">
        <v>-5.0693148638866452</v>
      </c>
    </row>
    <row r="1126" spans="4:6" x14ac:dyDescent="0.25">
      <c r="D1126" s="4" t="s">
        <v>1241</v>
      </c>
      <c r="E1126" s="5">
        <v>-46.032244281020695</v>
      </c>
      <c r="F1126" s="5">
        <v>-1.9190392941675154</v>
      </c>
    </row>
    <row r="1127" spans="4:6" x14ac:dyDescent="0.25">
      <c r="D1127" s="4" t="s">
        <v>1242</v>
      </c>
      <c r="E1127" s="5">
        <v>-50.205230948884903</v>
      </c>
      <c r="F1127" s="5">
        <v>-3.6867123825084156</v>
      </c>
    </row>
    <row r="1128" spans="4:6" x14ac:dyDescent="0.25">
      <c r="D1128" s="4" t="s">
        <v>1243</v>
      </c>
      <c r="E1128" s="5">
        <v>-50.108262352717375</v>
      </c>
      <c r="F1128" s="5">
        <v>-3.3500405070720656</v>
      </c>
    </row>
    <row r="1129" spans="4:6" x14ac:dyDescent="0.25">
      <c r="D1129" s="4" t="s">
        <v>1244</v>
      </c>
      <c r="E1129" s="5">
        <v>-45.222997621861715</v>
      </c>
      <c r="F1129" s="5">
        <v>-2.9980499831292957</v>
      </c>
    </row>
    <row r="1130" spans="4:6" x14ac:dyDescent="0.25">
      <c r="D1130" s="4" t="s">
        <v>1244</v>
      </c>
      <c r="E1130" s="5">
        <v>-44.981892634470597</v>
      </c>
      <c r="F1130" s="5">
        <v>-3.5910601629382208</v>
      </c>
    </row>
    <row r="1131" spans="4:6" x14ac:dyDescent="0.25">
      <c r="D1131" s="4" t="s">
        <v>1245</v>
      </c>
      <c r="E1131" s="5">
        <v>-50.687004887455672</v>
      </c>
      <c r="F1131" s="5">
        <v>-4.4673911967522208</v>
      </c>
    </row>
    <row r="1132" spans="4:6" x14ac:dyDescent="0.25">
      <c r="D1132" s="4" t="s">
        <v>1246</v>
      </c>
      <c r="E1132" s="5">
        <v>-47.165158749039087</v>
      </c>
      <c r="F1132" s="5">
        <v>-5.7278285521141852</v>
      </c>
    </row>
    <row r="1133" spans="4:6" x14ac:dyDescent="0.25">
      <c r="D1133" s="4" t="s">
        <v>1247</v>
      </c>
      <c r="E1133" s="5">
        <v>-46.030637175382985</v>
      </c>
      <c r="F1133" s="5">
        <v>-1.2690624421064651</v>
      </c>
    </row>
    <row r="1134" spans="4:6" x14ac:dyDescent="0.25">
      <c r="D1134" s="4" t="s">
        <v>1248</v>
      </c>
      <c r="E1134" s="5">
        <v>-45.019001348049322</v>
      </c>
      <c r="F1134" s="5">
        <v>-3.5938035103428758</v>
      </c>
    </row>
    <row r="1135" spans="4:6" x14ac:dyDescent="0.25">
      <c r="D1135" s="4" t="s">
        <v>1249</v>
      </c>
      <c r="E1135" s="5">
        <v>-43.795329431922276</v>
      </c>
      <c r="F1135" s="5">
        <v>-3.691126733394841</v>
      </c>
    </row>
    <row r="1136" spans="4:6" x14ac:dyDescent="0.25">
      <c r="D1136" s="4" t="s">
        <v>1250</v>
      </c>
      <c r="E1136" s="5">
        <v>-46.894205239135097</v>
      </c>
      <c r="F1136" s="5">
        <v>-4.8103634752861764</v>
      </c>
    </row>
    <row r="1137" spans="4:6" x14ac:dyDescent="0.25">
      <c r="D1137" s="4" t="s">
        <v>1251</v>
      </c>
      <c r="E1137" s="5">
        <v>-45.730985542733706</v>
      </c>
      <c r="F1137" s="5">
        <v>-3.443357627019946</v>
      </c>
    </row>
    <row r="1138" spans="4:6" x14ac:dyDescent="0.25">
      <c r="D1138" s="4" t="s">
        <v>1252</v>
      </c>
      <c r="E1138" s="5">
        <v>-46.874704719685042</v>
      </c>
      <c r="F1138" s="5">
        <v>-4.7026365151577165</v>
      </c>
    </row>
    <row r="1139" spans="4:6" x14ac:dyDescent="0.25">
      <c r="D1139" s="4" t="s">
        <v>1253</v>
      </c>
      <c r="E1139" s="5">
        <v>-45.96784320662843</v>
      </c>
      <c r="F1139" s="5">
        <v>-4.0856316099199761</v>
      </c>
    </row>
    <row r="1140" spans="4:6" x14ac:dyDescent="0.25">
      <c r="D1140" s="4" t="s">
        <v>1254</v>
      </c>
      <c r="E1140" s="5">
        <v>-46.795308183414768</v>
      </c>
      <c r="F1140" s="5">
        <v>-4.696223155488001</v>
      </c>
    </row>
    <row r="1141" spans="4:6" x14ac:dyDescent="0.25">
      <c r="D1141" s="4" t="s">
        <v>1255</v>
      </c>
      <c r="E1141" s="5">
        <v>-39.614442582632414</v>
      </c>
      <c r="F1141" s="5">
        <v>-13.682725524499952</v>
      </c>
    </row>
    <row r="1142" spans="4:6" x14ac:dyDescent="0.25">
      <c r="D1142" s="4" t="s">
        <v>1256</v>
      </c>
      <c r="E1142" s="5">
        <v>-42.829606554892742</v>
      </c>
      <c r="F1142" s="5">
        <v>-4.0782019742207103</v>
      </c>
    </row>
    <row r="1143" spans="4:6" x14ac:dyDescent="0.25">
      <c r="D1143" s="4" t="s">
        <v>1257</v>
      </c>
      <c r="E1143" s="5">
        <v>-45.739676038482379</v>
      </c>
      <c r="F1143" s="5">
        <v>-2.0382196209246302</v>
      </c>
    </row>
    <row r="1144" spans="4:6" x14ac:dyDescent="0.25">
      <c r="D1144" s="4" t="s">
        <v>1258</v>
      </c>
      <c r="E1144" s="5">
        <v>-37.52030262348314</v>
      </c>
      <c r="F1144" s="5">
        <v>-5.2154533891852752</v>
      </c>
    </row>
    <row r="1145" spans="4:6" x14ac:dyDescent="0.25">
      <c r="D1145" s="4" t="s">
        <v>1259</v>
      </c>
      <c r="E1145" s="5">
        <v>-35.252425157107261</v>
      </c>
      <c r="F1145" s="5">
        <v>-7.1187637177825609</v>
      </c>
    </row>
    <row r="1146" spans="4:6" ht="30" x14ac:dyDescent="0.25">
      <c r="D1146" s="4" t="s">
        <v>1260</v>
      </c>
      <c r="E1146" s="5">
        <v>-36.627066332557298</v>
      </c>
      <c r="F1146" s="5">
        <v>-8.4435271149335573</v>
      </c>
    </row>
    <row r="1147" spans="4:6" x14ac:dyDescent="0.25">
      <c r="D1147" s="4" t="s">
        <v>1261</v>
      </c>
      <c r="E1147" s="5">
        <v>-38.486336173217609</v>
      </c>
      <c r="F1147" s="5">
        <v>-8.1841664546787207</v>
      </c>
    </row>
    <row r="1148" spans="4:6" x14ac:dyDescent="0.25">
      <c r="D1148" s="4" t="s">
        <v>1262</v>
      </c>
      <c r="E1148" s="5">
        <v>-47.436010199278726</v>
      </c>
      <c r="F1148" s="5">
        <v>-6.739051085889642</v>
      </c>
    </row>
    <row r="1149" spans="4:6" x14ac:dyDescent="0.25">
      <c r="D1149" s="4" t="s">
        <v>1263</v>
      </c>
      <c r="E1149" s="5">
        <v>-37.501274646394066</v>
      </c>
      <c r="F1149" s="5">
        <v>-11.407458568932002</v>
      </c>
    </row>
    <row r="1150" spans="4:6" x14ac:dyDescent="0.25">
      <c r="D1150" s="4" t="s">
        <v>1264</v>
      </c>
      <c r="E1150" s="5">
        <v>-47.500772494239108</v>
      </c>
      <c r="F1150" s="5">
        <v>-6.5595650771100802</v>
      </c>
    </row>
    <row r="1151" spans="4:6" x14ac:dyDescent="0.25">
      <c r="D1151" s="4" t="s">
        <v>1264</v>
      </c>
      <c r="E1151" s="5">
        <v>-39.917563102932426</v>
      </c>
      <c r="F1151" s="5">
        <v>-8.9441165047617819</v>
      </c>
    </row>
    <row r="1152" spans="4:6" x14ac:dyDescent="0.25">
      <c r="D1152" s="4" t="s">
        <v>1265</v>
      </c>
      <c r="E1152" s="5">
        <v>-39.921446472982808</v>
      </c>
      <c r="F1152" s="5">
        <v>-8.9684409640147944</v>
      </c>
    </row>
    <row r="1153" spans="4:6" x14ac:dyDescent="0.25">
      <c r="D1153" s="4" t="s">
        <v>1266</v>
      </c>
      <c r="E1153" s="5">
        <v>-48.687570045940404</v>
      </c>
      <c r="F1153" s="5">
        <v>-6.7143713970479215</v>
      </c>
    </row>
    <row r="1154" spans="4:6" x14ac:dyDescent="0.25">
      <c r="D1154" s="4" t="s">
        <v>1267</v>
      </c>
      <c r="E1154" s="5">
        <v>-52.170085224813988</v>
      </c>
      <c r="F1154" s="5">
        <v>-26.674036357699752</v>
      </c>
    </row>
    <row r="1155" spans="4:6" x14ac:dyDescent="0.25">
      <c r="D1155" s="4" t="s">
        <v>1268</v>
      </c>
      <c r="E1155" s="5">
        <v>-40.046960713767909</v>
      </c>
      <c r="F1155" s="5">
        <v>-13.521619128454603</v>
      </c>
    </row>
    <row r="1156" spans="4:6" x14ac:dyDescent="0.25">
      <c r="D1156" s="4" t="s">
        <v>1269</v>
      </c>
      <c r="E1156" s="5">
        <v>-35.837140840709431</v>
      </c>
      <c r="F1156" s="5">
        <v>-5.4390907033687821</v>
      </c>
    </row>
    <row r="1157" spans="4:6" x14ac:dyDescent="0.25">
      <c r="D1157" s="4" t="s">
        <v>1270</v>
      </c>
      <c r="E1157" s="5">
        <v>-35.664115777890252</v>
      </c>
      <c r="F1157" s="5">
        <v>-5.3107254120926255</v>
      </c>
    </row>
    <row r="1158" spans="4:6" x14ac:dyDescent="0.25">
      <c r="D1158" s="4" t="s">
        <v>1271</v>
      </c>
      <c r="E1158" s="5">
        <v>-35.379791249209816</v>
      </c>
      <c r="F1158" s="5">
        <v>-5.2892718232558913</v>
      </c>
    </row>
    <row r="1159" spans="4:6" x14ac:dyDescent="0.25">
      <c r="D1159" s="4" t="s">
        <v>1272</v>
      </c>
      <c r="E1159" s="5">
        <v>-51.938036523935224</v>
      </c>
      <c r="F1159" s="5">
        <v>-26.748431727888256</v>
      </c>
    </row>
    <row r="1160" spans="4:6" x14ac:dyDescent="0.25">
      <c r="D1160" s="4" t="s">
        <v>1272</v>
      </c>
      <c r="E1160" s="5">
        <v>-49.118552614892991</v>
      </c>
      <c r="F1160" s="5">
        <v>-22.750023588779751</v>
      </c>
    </row>
    <row r="1161" spans="4:6" x14ac:dyDescent="0.25">
      <c r="D1161" s="4" t="s">
        <v>1272</v>
      </c>
      <c r="E1161" s="5">
        <v>-36.001987600312013</v>
      </c>
      <c r="F1161" s="5">
        <v>-9.2128007389766058</v>
      </c>
    </row>
    <row r="1162" spans="4:6" x14ac:dyDescent="0.25">
      <c r="D1162" s="4" t="s">
        <v>1273</v>
      </c>
      <c r="E1162" s="5">
        <v>-42.738946041495574</v>
      </c>
      <c r="F1162" s="5">
        <v>-4.8821150000000051</v>
      </c>
    </row>
    <row r="1163" spans="4:6" x14ac:dyDescent="0.25">
      <c r="D1163" s="4" t="s">
        <v>1274</v>
      </c>
      <c r="E1163" s="5">
        <v>-35.526984622887284</v>
      </c>
      <c r="F1163" s="5">
        <v>-5.6688217519404267</v>
      </c>
    </row>
    <row r="1164" spans="4:6" x14ac:dyDescent="0.25">
      <c r="D1164" s="4" t="s">
        <v>1275</v>
      </c>
      <c r="E1164" s="5">
        <v>-35.712625007372424</v>
      </c>
      <c r="F1164" s="5">
        <v>-5.9942187287575113</v>
      </c>
    </row>
    <row r="1165" spans="4:6" x14ac:dyDescent="0.25">
      <c r="D1165" s="4" t="s">
        <v>1276</v>
      </c>
      <c r="E1165" s="5">
        <v>-37.472768961079325</v>
      </c>
      <c r="F1165" s="5">
        <v>-5.5242450589142598</v>
      </c>
    </row>
    <row r="1166" spans="4:6" x14ac:dyDescent="0.25">
      <c r="D1166" s="4" t="s">
        <v>1277</v>
      </c>
      <c r="E1166" s="5">
        <v>-42.270010263157907</v>
      </c>
      <c r="F1166" s="5">
        <v>-5.355595000000001</v>
      </c>
    </row>
    <row r="1167" spans="4:6" x14ac:dyDescent="0.25">
      <c r="D1167" s="4" t="s">
        <v>1278</v>
      </c>
      <c r="E1167" s="5">
        <v>-43.821202820140009</v>
      </c>
      <c r="F1167" s="5">
        <v>-8.3579908658244104</v>
      </c>
    </row>
    <row r="1168" spans="4:6" x14ac:dyDescent="0.25">
      <c r="D1168" s="4" t="s">
        <v>1279</v>
      </c>
      <c r="E1168" s="5">
        <v>-42.386807832111856</v>
      </c>
      <c r="F1168" s="5">
        <v>-3.8120150807197355</v>
      </c>
    </row>
    <row r="1169" spans="4:6" x14ac:dyDescent="0.25">
      <c r="D1169" s="4" t="s">
        <v>1280</v>
      </c>
      <c r="E1169" s="5">
        <v>-45.328316300606595</v>
      </c>
      <c r="F1169" s="5">
        <v>-5.4863154016919653</v>
      </c>
    </row>
    <row r="1170" spans="4:6" x14ac:dyDescent="0.25">
      <c r="D1170" s="4" t="s">
        <v>1281</v>
      </c>
      <c r="E1170" s="5">
        <v>-52.689163752927243</v>
      </c>
      <c r="F1170" s="5">
        <v>-3.3181427279309257</v>
      </c>
    </row>
    <row r="1171" spans="4:6" x14ac:dyDescent="0.25">
      <c r="D1171" s="4" t="s">
        <v>1282</v>
      </c>
      <c r="E1171" s="5">
        <v>-48.002803727858371</v>
      </c>
      <c r="F1171" s="5">
        <v>-1.1552829167579002</v>
      </c>
    </row>
    <row r="1172" spans="4:6" x14ac:dyDescent="0.25">
      <c r="D1172" s="4" t="s">
        <v>1283</v>
      </c>
      <c r="E1172" s="5">
        <v>-52.05704275928327</v>
      </c>
      <c r="F1172" s="5">
        <v>-3.1746574178885107</v>
      </c>
    </row>
    <row r="1173" spans="4:6" x14ac:dyDescent="0.25">
      <c r="D1173" s="4" t="s">
        <v>1284</v>
      </c>
      <c r="E1173" s="5">
        <v>-35.501185264826688</v>
      </c>
      <c r="F1173" s="5">
        <v>-8.5898191162999318</v>
      </c>
    </row>
    <row r="1174" spans="4:6" x14ac:dyDescent="0.25">
      <c r="D1174" s="4" t="s">
        <v>1285</v>
      </c>
      <c r="E1174" s="5">
        <v>-42.903001021070082</v>
      </c>
      <c r="F1174" s="5">
        <v>-14.705117177597103</v>
      </c>
    </row>
    <row r="1175" spans="4:6" x14ac:dyDescent="0.25">
      <c r="D1175" s="4" t="s">
        <v>1286</v>
      </c>
      <c r="E1175" s="5">
        <v>-44.481538963625553</v>
      </c>
      <c r="F1175" s="5">
        <v>-2.33105508632126</v>
      </c>
    </row>
    <row r="1176" spans="4:6" x14ac:dyDescent="0.25">
      <c r="D1176" s="4" t="s">
        <v>1287</v>
      </c>
      <c r="E1176" s="5">
        <v>-50.418626438827637</v>
      </c>
      <c r="F1176" s="5">
        <v>-7.9223692827206715</v>
      </c>
    </row>
    <row r="1177" spans="4:6" x14ac:dyDescent="0.25">
      <c r="D1177" s="4" t="s">
        <v>1288</v>
      </c>
      <c r="E1177" s="5">
        <v>-40.49975051571986</v>
      </c>
      <c r="F1177" s="5">
        <v>-9.2938503309556175</v>
      </c>
    </row>
    <row r="1178" spans="4:6" x14ac:dyDescent="0.25">
      <c r="D1178" s="4" t="s">
        <v>1289</v>
      </c>
      <c r="E1178" s="5">
        <v>-52.476553120756968</v>
      </c>
      <c r="F1178" s="5">
        <v>-3.1986252355394007</v>
      </c>
    </row>
    <row r="1179" spans="4:6" x14ac:dyDescent="0.25">
      <c r="D1179" s="4" t="s">
        <v>1290</v>
      </c>
      <c r="E1179" s="5">
        <v>-44.469539935551431</v>
      </c>
      <c r="F1179" s="5">
        <v>-2.3465855526263355</v>
      </c>
    </row>
    <row r="1180" spans="4:6" x14ac:dyDescent="0.25">
      <c r="D1180" s="4" t="s">
        <v>1291</v>
      </c>
      <c r="E1180" s="5">
        <v>-44.491324069758569</v>
      </c>
      <c r="F1180" s="5">
        <v>-2.3256064936702106</v>
      </c>
    </row>
    <row r="1181" spans="4:6" x14ac:dyDescent="0.25">
      <c r="D1181" s="4" t="s">
        <v>1292</v>
      </c>
      <c r="E1181" s="5">
        <v>-40.172717970090169</v>
      </c>
      <c r="F1181" s="5">
        <v>-17.432813278559902</v>
      </c>
    </row>
    <row r="1182" spans="4:6" x14ac:dyDescent="0.25">
      <c r="D1182" s="4" t="s">
        <v>1293</v>
      </c>
      <c r="E1182" s="5">
        <v>-52.403063192313368</v>
      </c>
      <c r="F1182" s="5">
        <v>-3.1807598653790055</v>
      </c>
    </row>
    <row r="1183" spans="4:6" x14ac:dyDescent="0.25">
      <c r="D1183" s="4" t="s">
        <v>1294</v>
      </c>
      <c r="E1183" s="5">
        <v>-43.738428080662771</v>
      </c>
      <c r="F1183" s="5">
        <v>-13.751130761367204</v>
      </c>
    </row>
    <row r="1184" spans="4:6" x14ac:dyDescent="0.25">
      <c r="D1184" s="4" t="s">
        <v>1295</v>
      </c>
      <c r="E1184" s="5">
        <v>-45.040951540656145</v>
      </c>
      <c r="F1184" s="5">
        <v>-2.5781209784384505</v>
      </c>
    </row>
    <row r="1185" spans="4:6" x14ac:dyDescent="0.25">
      <c r="D1185" s="4" t="s">
        <v>1296</v>
      </c>
      <c r="E1185" s="5">
        <v>-35.097310894762892</v>
      </c>
      <c r="F1185" s="5">
        <v>-8.6020522920365519</v>
      </c>
    </row>
    <row r="1186" spans="4:6" x14ac:dyDescent="0.25">
      <c r="D1186" s="4" t="s">
        <v>1297</v>
      </c>
      <c r="E1186" s="5">
        <v>-60.210530344003608</v>
      </c>
      <c r="F1186" s="5">
        <v>-2.9661675083881009</v>
      </c>
    </row>
    <row r="1187" spans="4:6" x14ac:dyDescent="0.25">
      <c r="D1187" s="4" t="s">
        <v>1298</v>
      </c>
      <c r="E1187" s="5">
        <v>-43.856351313059747</v>
      </c>
      <c r="F1187" s="5">
        <v>-13.843883228262252</v>
      </c>
    </row>
    <row r="1188" spans="4:6" x14ac:dyDescent="0.25">
      <c r="D1188" s="4" t="s">
        <v>1299</v>
      </c>
      <c r="E1188" s="5">
        <v>-38.426671875879869</v>
      </c>
      <c r="F1188" s="5">
        <v>-8.8954408441835167</v>
      </c>
    </row>
    <row r="1189" spans="4:6" x14ac:dyDescent="0.25">
      <c r="D1189" s="4" t="s">
        <v>1300</v>
      </c>
      <c r="E1189" s="5">
        <v>-38.36089046698401</v>
      </c>
      <c r="F1189" s="5">
        <v>-8.8041174005058824</v>
      </c>
    </row>
    <row r="1190" spans="4:6" x14ac:dyDescent="0.25">
      <c r="D1190" s="4" t="s">
        <v>1301</v>
      </c>
      <c r="E1190" s="5">
        <v>-38.346245351574176</v>
      </c>
      <c r="F1190" s="5">
        <v>-8.7701362025621261</v>
      </c>
    </row>
    <row r="1191" spans="4:6" x14ac:dyDescent="0.25">
      <c r="D1191" s="4" t="s">
        <v>1302</v>
      </c>
      <c r="E1191" s="5">
        <v>-38.400315605479719</v>
      </c>
      <c r="F1191" s="5">
        <v>-8.8807855879675781</v>
      </c>
    </row>
    <row r="1192" spans="4:6" x14ac:dyDescent="0.25">
      <c r="D1192" s="4" t="s">
        <v>1303</v>
      </c>
      <c r="E1192" s="5">
        <v>-38.423141897024841</v>
      </c>
      <c r="F1192" s="5">
        <v>-8.8817116582766715</v>
      </c>
    </row>
    <row r="1193" spans="4:6" x14ac:dyDescent="0.25">
      <c r="D1193" s="4" t="s">
        <v>1304</v>
      </c>
      <c r="E1193" s="5">
        <v>-50.145601178638316</v>
      </c>
      <c r="F1193" s="5">
        <v>-25.815810007605453</v>
      </c>
    </row>
    <row r="1194" spans="4:6" x14ac:dyDescent="0.25">
      <c r="D1194" s="4" t="s">
        <v>1304</v>
      </c>
      <c r="E1194" s="5">
        <v>-55.353620084364088</v>
      </c>
      <c r="F1194" s="5">
        <v>-4.1701457028740805</v>
      </c>
    </row>
    <row r="1195" spans="4:6" x14ac:dyDescent="0.25">
      <c r="D1195" s="4" t="s">
        <v>1305</v>
      </c>
      <c r="E1195" s="5">
        <v>-50.485274507253138</v>
      </c>
      <c r="F1195" s="5">
        <v>-6.8049488674053764</v>
      </c>
    </row>
    <row r="1196" spans="4:6" x14ac:dyDescent="0.25">
      <c r="D1196" s="4" t="s">
        <v>1306</v>
      </c>
      <c r="E1196" s="5">
        <v>-45.53290664182915</v>
      </c>
      <c r="F1196" s="5">
        <v>-3.8541976900688208</v>
      </c>
    </row>
    <row r="1197" spans="4:6" x14ac:dyDescent="0.25">
      <c r="D1197" s="4" t="s">
        <v>1306</v>
      </c>
      <c r="E1197" s="5">
        <v>-40.692542205676496</v>
      </c>
      <c r="F1197" s="5">
        <v>-14.338556074043153</v>
      </c>
    </row>
    <row r="1198" spans="4:6" x14ac:dyDescent="0.25">
      <c r="D1198" s="4" t="s">
        <v>1307</v>
      </c>
      <c r="E1198" s="5">
        <v>-52.154327051487613</v>
      </c>
      <c r="F1198" s="5">
        <v>-23.498954771028107</v>
      </c>
    </row>
    <row r="1199" spans="4:6" x14ac:dyDescent="0.25">
      <c r="D1199" s="4" t="s">
        <v>1307</v>
      </c>
      <c r="E1199" s="5">
        <v>-52.15891529860378</v>
      </c>
      <c r="F1199" s="5">
        <v>-14.049086800343453</v>
      </c>
    </row>
    <row r="1200" spans="4:6" x14ac:dyDescent="0.25">
      <c r="D1200" s="4" t="s">
        <v>1307</v>
      </c>
      <c r="E1200" s="5">
        <v>-49.090879514238544</v>
      </c>
      <c r="F1200" s="5">
        <v>-28.663790617738904</v>
      </c>
    </row>
    <row r="1201" spans="4:6" x14ac:dyDescent="0.25">
      <c r="D1201" s="4" t="s">
        <v>1307</v>
      </c>
      <c r="E1201" s="5">
        <v>-39.32484636915121</v>
      </c>
      <c r="F1201" s="5">
        <v>-4.1461097608044559</v>
      </c>
    </row>
    <row r="1202" spans="4:6" x14ac:dyDescent="0.25">
      <c r="D1202" s="4" t="s">
        <v>1307</v>
      </c>
      <c r="E1202" s="5">
        <v>-45.347690345964409</v>
      </c>
      <c r="F1202" s="5">
        <v>-3.8985258162474654</v>
      </c>
    </row>
    <row r="1203" spans="4:6" x14ac:dyDescent="0.25">
      <c r="D1203" s="4" t="s">
        <v>1307</v>
      </c>
      <c r="E1203" s="5">
        <v>-40.397411193598629</v>
      </c>
      <c r="F1203" s="5">
        <v>-17.982155846953003</v>
      </c>
    </row>
    <row r="1204" spans="4:6" x14ac:dyDescent="0.25">
      <c r="D1204" s="4" t="s">
        <v>1307</v>
      </c>
      <c r="E1204" s="5">
        <v>-41.928540773546167</v>
      </c>
      <c r="F1204" s="5">
        <v>-16.092907786294603</v>
      </c>
    </row>
    <row r="1205" spans="4:6" x14ac:dyDescent="0.25">
      <c r="D1205" s="4" t="s">
        <v>1307</v>
      </c>
      <c r="E1205" s="5">
        <v>-42.389643230084666</v>
      </c>
      <c r="F1205" s="5">
        <v>-17.991053049641604</v>
      </c>
    </row>
    <row r="1206" spans="4:6" x14ac:dyDescent="0.25">
      <c r="D1206" s="4" t="s">
        <v>1308</v>
      </c>
      <c r="E1206" s="5">
        <v>-56.028366992312556</v>
      </c>
      <c r="F1206" s="5">
        <v>-20.25790347826835</v>
      </c>
    </row>
    <row r="1207" spans="4:6" x14ac:dyDescent="0.25">
      <c r="D1207" s="4" t="s">
        <v>1308</v>
      </c>
      <c r="E1207" s="5">
        <v>-42.635130859958537</v>
      </c>
      <c r="F1207" s="5">
        <v>-5.8932663379450796</v>
      </c>
    </row>
    <row r="1208" spans="4:6" x14ac:dyDescent="0.25">
      <c r="D1208" s="4" t="s">
        <v>1308</v>
      </c>
      <c r="E1208" s="5">
        <v>-48.09404396347049</v>
      </c>
      <c r="F1208" s="5">
        <v>-2.4170928800505656</v>
      </c>
    </row>
    <row r="1209" spans="4:6" x14ac:dyDescent="0.25">
      <c r="D1209" s="4" t="s">
        <v>1308</v>
      </c>
      <c r="E1209" s="5">
        <v>-44.972839123701405</v>
      </c>
      <c r="F1209" s="5">
        <v>-4.761622387548436</v>
      </c>
    </row>
    <row r="1210" spans="4:6" x14ac:dyDescent="0.25">
      <c r="D1210" s="4" t="s">
        <v>1308</v>
      </c>
      <c r="E1210" s="5">
        <v>-44.202501302433816</v>
      </c>
      <c r="F1210" s="5">
        <v>-6.3302743678859761</v>
      </c>
    </row>
    <row r="1211" spans="4:6" x14ac:dyDescent="0.25">
      <c r="D1211" s="4" t="s">
        <v>1308</v>
      </c>
      <c r="E1211" s="5">
        <v>-43.825811984749606</v>
      </c>
      <c r="F1211" s="5">
        <v>-8.1366062677474016</v>
      </c>
    </row>
    <row r="1212" spans="4:6" x14ac:dyDescent="0.25">
      <c r="D1212" s="4" t="s">
        <v>1308</v>
      </c>
      <c r="E1212" s="5">
        <v>-37.642209044257221</v>
      </c>
      <c r="F1212" s="5">
        <v>-7.5110701505576456</v>
      </c>
    </row>
    <row r="1213" spans="4:6" x14ac:dyDescent="0.25">
      <c r="D1213" s="4" t="s">
        <v>1308</v>
      </c>
      <c r="E1213" s="5">
        <v>-35.902915803552531</v>
      </c>
      <c r="F1213" s="5">
        <v>-8.5269989201717156</v>
      </c>
    </row>
    <row r="1214" spans="4:6" x14ac:dyDescent="0.25">
      <c r="D1214" s="4" t="s">
        <v>1308</v>
      </c>
      <c r="E1214" s="5">
        <v>-51.996386451755882</v>
      </c>
      <c r="F1214" s="5">
        <v>0.93800752883082372</v>
      </c>
    </row>
    <row r="1215" spans="4:6" x14ac:dyDescent="0.25">
      <c r="D1215" s="4" t="s">
        <v>1308</v>
      </c>
      <c r="E1215" s="5">
        <v>-38.602904830616588</v>
      </c>
      <c r="F1215" s="5">
        <v>-10.003548696123604</v>
      </c>
    </row>
    <row r="1216" spans="4:6" x14ac:dyDescent="0.25">
      <c r="D1216" s="4" t="s">
        <v>1308</v>
      </c>
      <c r="E1216" s="5">
        <v>-39.177165956689741</v>
      </c>
      <c r="F1216" s="5">
        <v>-12.74743597763735</v>
      </c>
    </row>
    <row r="1217" spans="4:6" x14ac:dyDescent="0.25">
      <c r="D1217" s="4" t="s">
        <v>1308</v>
      </c>
      <c r="E1217" s="5">
        <v>-37.940715175964989</v>
      </c>
      <c r="F1217" s="5">
        <v>-9.2670254970505113</v>
      </c>
    </row>
    <row r="1218" spans="4:6" x14ac:dyDescent="0.25">
      <c r="D1218" s="4" t="s">
        <v>1309</v>
      </c>
      <c r="E1218" s="5">
        <v>-40.848722669715222</v>
      </c>
      <c r="F1218" s="5">
        <v>-4.8879802148964062</v>
      </c>
    </row>
    <row r="1219" spans="4:6" x14ac:dyDescent="0.25">
      <c r="D1219" s="4" t="s">
        <v>1310</v>
      </c>
      <c r="E1219" s="5">
        <v>-41.726522070818604</v>
      </c>
      <c r="F1219" s="5">
        <v>-16.192699414620254</v>
      </c>
    </row>
    <row r="1220" spans="4:6" x14ac:dyDescent="0.25">
      <c r="D1220" s="4" t="s">
        <v>1311</v>
      </c>
      <c r="E1220" s="5">
        <v>-52.171969335830951</v>
      </c>
      <c r="F1220" s="5">
        <v>-0.55271829610499212</v>
      </c>
    </row>
    <row r="1221" spans="4:6" x14ac:dyDescent="0.25">
      <c r="D1221" s="4" t="s">
        <v>1312</v>
      </c>
      <c r="E1221" s="5">
        <v>-53.90193513949005</v>
      </c>
      <c r="F1221" s="5">
        <v>-1.5703154450196453</v>
      </c>
    </row>
    <row r="1222" spans="4:6" x14ac:dyDescent="0.25">
      <c r="D1222" s="4" t="s">
        <v>1313</v>
      </c>
      <c r="E1222" s="5">
        <v>-52.875117551453883</v>
      </c>
      <c r="F1222" s="5">
        <v>-20.44885076232455</v>
      </c>
    </row>
    <row r="1223" spans="4:6" x14ac:dyDescent="0.25">
      <c r="D1223" s="4" t="s">
        <v>1314</v>
      </c>
      <c r="E1223" s="5">
        <v>-48.108076774167152</v>
      </c>
      <c r="F1223" s="5">
        <v>-20.059312413442704</v>
      </c>
    </row>
    <row r="1224" spans="4:6" x14ac:dyDescent="0.25">
      <c r="D1224" s="4" t="s">
        <v>1315</v>
      </c>
      <c r="E1224" s="5">
        <v>-58.246647129944179</v>
      </c>
      <c r="F1224" s="5">
        <v>-11.866818942806303</v>
      </c>
    </row>
    <row r="1225" spans="4:6" x14ac:dyDescent="0.25">
      <c r="D1225" s="4" t="s">
        <v>1316</v>
      </c>
      <c r="E1225" s="5">
        <v>-36.43043089318008</v>
      </c>
      <c r="F1225" s="5">
        <v>-9.9642160334965357</v>
      </c>
    </row>
    <row r="1226" spans="4:6" x14ac:dyDescent="0.25">
      <c r="D1226" s="4" t="s">
        <v>1317</v>
      </c>
      <c r="E1226" s="5">
        <v>-41.775737636434606</v>
      </c>
      <c r="F1226" s="5">
        <v>-12.174610144686952</v>
      </c>
    </row>
    <row r="1227" spans="4:6" x14ac:dyDescent="0.25">
      <c r="D1227" s="4" t="s">
        <v>1318</v>
      </c>
      <c r="E1227" s="5">
        <v>-48.472418436364769</v>
      </c>
      <c r="F1227" s="5">
        <v>-22.271975505000004</v>
      </c>
    </row>
    <row r="1228" spans="4:6" x14ac:dyDescent="0.25">
      <c r="D1228" s="4" t="s">
        <v>1319</v>
      </c>
      <c r="E1228" s="5">
        <v>-49.018756671827894</v>
      </c>
      <c r="F1228" s="5">
        <v>-23.315341004665701</v>
      </c>
    </row>
    <row r="1229" spans="4:6" x14ac:dyDescent="0.25">
      <c r="D1229" s="4" t="s">
        <v>1320</v>
      </c>
      <c r="E1229" s="5">
        <v>-44.443826893876611</v>
      </c>
      <c r="F1229" s="5">
        <v>-14.040982520640704</v>
      </c>
    </row>
    <row r="1230" spans="4:6" x14ac:dyDescent="0.25">
      <c r="D1230" s="4" t="s">
        <v>1321</v>
      </c>
      <c r="E1230" s="5">
        <v>-51.559096555294602</v>
      </c>
      <c r="F1230" s="5">
        <v>-27.004091658860105</v>
      </c>
    </row>
    <row r="1231" spans="4:6" x14ac:dyDescent="0.25">
      <c r="D1231" s="4" t="s">
        <v>1321</v>
      </c>
      <c r="E1231" s="5">
        <v>-44.278317419609344</v>
      </c>
      <c r="F1231" s="5">
        <v>-12.219771472114552</v>
      </c>
    </row>
    <row r="1232" spans="4:6" x14ac:dyDescent="0.25">
      <c r="D1232" s="4" t="s">
        <v>1321</v>
      </c>
      <c r="E1232" s="5">
        <v>-39.840846536905808</v>
      </c>
      <c r="F1232" s="5">
        <v>-14.771998082123053</v>
      </c>
    </row>
    <row r="1233" spans="4:6" x14ac:dyDescent="0.25">
      <c r="D1233" s="4" t="s">
        <v>1322</v>
      </c>
      <c r="E1233" s="5">
        <v>-35.704014013353863</v>
      </c>
      <c r="F1233" s="5">
        <v>-8.0539287597206268</v>
      </c>
    </row>
    <row r="1234" spans="4:6" x14ac:dyDescent="0.25">
      <c r="D1234" s="4" t="s">
        <v>1323</v>
      </c>
      <c r="E1234" s="5">
        <v>-42.115551201721338</v>
      </c>
      <c r="F1234" s="5">
        <v>-2.8402782791368053</v>
      </c>
    </row>
    <row r="1235" spans="4:6" x14ac:dyDescent="0.25">
      <c r="D1235" s="4" t="s">
        <v>1324</v>
      </c>
      <c r="E1235" s="5">
        <v>-40.976455911881963</v>
      </c>
      <c r="F1235" s="5">
        <v>-18.5455464912766</v>
      </c>
    </row>
    <row r="1236" spans="4:6" x14ac:dyDescent="0.25">
      <c r="D1236" s="4" t="s">
        <v>1325</v>
      </c>
      <c r="E1236" s="5">
        <v>-38.006526617186744</v>
      </c>
      <c r="F1236" s="5">
        <v>-5.0351626559034202</v>
      </c>
    </row>
    <row r="1237" spans="4:6" x14ac:dyDescent="0.25">
      <c r="D1237" s="4" t="s">
        <v>1326</v>
      </c>
      <c r="E1237" s="5">
        <v>-55.755660557346609</v>
      </c>
      <c r="F1237" s="5">
        <v>-15.184319444146352</v>
      </c>
    </row>
    <row r="1238" spans="4:6" x14ac:dyDescent="0.25">
      <c r="D1238" s="4" t="s">
        <v>1326</v>
      </c>
      <c r="E1238" s="5">
        <v>-36.462021628139347</v>
      </c>
      <c r="F1238" s="5">
        <v>-8.3856176542691205</v>
      </c>
    </row>
    <row r="1239" spans="4:6" x14ac:dyDescent="0.25">
      <c r="D1239" s="4" t="s">
        <v>1326</v>
      </c>
      <c r="E1239" s="5">
        <v>-49.760317038133365</v>
      </c>
      <c r="F1239" s="5">
        <v>-6.9932175753435164</v>
      </c>
    </row>
    <row r="1240" spans="4:6" x14ac:dyDescent="0.25">
      <c r="D1240" s="4" t="s">
        <v>1326</v>
      </c>
      <c r="E1240" s="5">
        <v>-51.978721214695398</v>
      </c>
      <c r="F1240" s="5">
        <v>0.80544781747552974</v>
      </c>
    </row>
    <row r="1241" spans="4:6" x14ac:dyDescent="0.25">
      <c r="D1241" s="4" t="s">
        <v>1326</v>
      </c>
      <c r="E1241" s="5">
        <v>-38.768077795004295</v>
      </c>
      <c r="F1241" s="5">
        <v>-11.872930997579051</v>
      </c>
    </row>
    <row r="1242" spans="4:6" x14ac:dyDescent="0.25">
      <c r="D1242" s="4" t="s">
        <v>1326</v>
      </c>
      <c r="E1242" s="5">
        <v>-39.21030800694745</v>
      </c>
      <c r="F1242" s="5">
        <v>-14.352631785666702</v>
      </c>
    </row>
    <row r="1243" spans="4:6" x14ac:dyDescent="0.25">
      <c r="D1243" s="4" t="s">
        <v>1326</v>
      </c>
      <c r="E1243" s="5">
        <v>-37.517749417115013</v>
      </c>
      <c r="F1243" s="5">
        <v>-10.998852793341452</v>
      </c>
    </row>
    <row r="1244" spans="4:6" x14ac:dyDescent="0.25">
      <c r="D1244" s="4" t="s">
        <v>1327</v>
      </c>
      <c r="E1244" s="5">
        <v>-47.782212162398913</v>
      </c>
      <c r="F1244" s="5">
        <v>-14.985535268215203</v>
      </c>
    </row>
    <row r="1245" spans="4:6" x14ac:dyDescent="0.25">
      <c r="D1245" s="4" t="s">
        <v>1328</v>
      </c>
      <c r="E1245" s="5">
        <v>-48.761240959141162</v>
      </c>
      <c r="F1245" s="5">
        <v>-18.071406058837905</v>
      </c>
    </row>
    <row r="1246" spans="4:6" x14ac:dyDescent="0.25">
      <c r="D1246" s="4" t="s">
        <v>1328</v>
      </c>
      <c r="E1246" s="5">
        <v>-53.446622042863154</v>
      </c>
      <c r="F1246" s="5">
        <v>-14.409080157738803</v>
      </c>
    </row>
    <row r="1247" spans="4:6" x14ac:dyDescent="0.25">
      <c r="D1247" s="4" t="s">
        <v>1328</v>
      </c>
      <c r="E1247" s="5">
        <v>-45.468198399801189</v>
      </c>
      <c r="F1247" s="5">
        <v>-4.2978649289088855</v>
      </c>
    </row>
    <row r="1248" spans="4:6" x14ac:dyDescent="0.25">
      <c r="D1248" s="4" t="s">
        <v>1328</v>
      </c>
      <c r="E1248" s="5">
        <v>-39.872960551538362</v>
      </c>
      <c r="F1248" s="5">
        <v>-16.794861871999903</v>
      </c>
    </row>
    <row r="1249" spans="4:6" x14ac:dyDescent="0.25">
      <c r="D1249" s="4" t="s">
        <v>1328</v>
      </c>
      <c r="E1249" s="5">
        <v>-39.975300210323347</v>
      </c>
      <c r="F1249" s="5">
        <v>-18.934416527529553</v>
      </c>
    </row>
    <row r="1250" spans="4:6" x14ac:dyDescent="0.25">
      <c r="D1250" s="4" t="s">
        <v>1328</v>
      </c>
      <c r="E1250" s="5">
        <v>-40.667654192967909</v>
      </c>
      <c r="F1250" s="5">
        <v>-18.867736758476852</v>
      </c>
    </row>
    <row r="1251" spans="4:6" x14ac:dyDescent="0.25">
      <c r="D1251" s="4" t="s">
        <v>1328</v>
      </c>
      <c r="E1251" s="5">
        <v>-44.801384022092655</v>
      </c>
      <c r="F1251" s="5">
        <v>-20.042155527899101</v>
      </c>
    </row>
    <row r="1252" spans="4:6" x14ac:dyDescent="0.25">
      <c r="D1252" s="4" t="s">
        <v>1328</v>
      </c>
      <c r="E1252" s="5">
        <v>-45.125434811555714</v>
      </c>
      <c r="F1252" s="5">
        <v>-20.19374240993255</v>
      </c>
    </row>
    <row r="1253" spans="4:6" x14ac:dyDescent="0.25">
      <c r="D1253" s="4" t="s">
        <v>1329</v>
      </c>
      <c r="E1253" s="5">
        <v>-38.29082495422805</v>
      </c>
      <c r="F1253" s="5">
        <v>-6.2047167188350061</v>
      </c>
    </row>
    <row r="1254" spans="4:6" x14ac:dyDescent="0.25">
      <c r="D1254" s="4" t="s">
        <v>1329</v>
      </c>
      <c r="E1254" s="5">
        <v>-40.040591162134582</v>
      </c>
      <c r="F1254" s="5">
        <v>-11.369247268115751</v>
      </c>
    </row>
    <row r="1255" spans="4:6" x14ac:dyDescent="0.25">
      <c r="D1255" s="4" t="s">
        <v>1330</v>
      </c>
      <c r="E1255" s="5">
        <v>-45.358474158868411</v>
      </c>
      <c r="F1255" s="5">
        <v>-3.8713262454085156</v>
      </c>
    </row>
    <row r="1256" spans="4:6" x14ac:dyDescent="0.25">
      <c r="D1256" s="4" t="s">
        <v>1330</v>
      </c>
      <c r="E1256" s="5">
        <v>-35.518557351191895</v>
      </c>
      <c r="F1256" s="5">
        <v>-8.7091225523117419</v>
      </c>
    </row>
    <row r="1257" spans="4:6" x14ac:dyDescent="0.25">
      <c r="D1257" s="4" t="s">
        <v>1331</v>
      </c>
      <c r="E1257" s="5">
        <v>-46.642638475253634</v>
      </c>
      <c r="F1257" s="5">
        <v>-13.933984997531752</v>
      </c>
    </row>
    <row r="1258" spans="4:6" x14ac:dyDescent="0.25">
      <c r="D1258" s="4" t="s">
        <v>1331</v>
      </c>
      <c r="E1258" s="5">
        <v>-41.047163146129712</v>
      </c>
      <c r="F1258" s="5">
        <v>-17.035578956726351</v>
      </c>
    </row>
    <row r="1259" spans="4:6" x14ac:dyDescent="0.25">
      <c r="D1259" s="4" t="s">
        <v>1332</v>
      </c>
      <c r="E1259" s="5">
        <v>-43.017989907247404</v>
      </c>
      <c r="F1259" s="5">
        <v>-3.6924240869589453</v>
      </c>
    </row>
    <row r="1260" spans="4:6" x14ac:dyDescent="0.25">
      <c r="D1260" s="4" t="s">
        <v>1333</v>
      </c>
      <c r="E1260" s="5">
        <v>-52.034632789162281</v>
      </c>
      <c r="F1260" s="5">
        <v>-28.175054748511855</v>
      </c>
    </row>
    <row r="1261" spans="4:6" x14ac:dyDescent="0.25">
      <c r="D1261" s="4" t="s">
        <v>1333</v>
      </c>
      <c r="E1261" s="5">
        <v>-49.05712463522346</v>
      </c>
      <c r="F1261" s="5">
        <v>-19.923777313593352</v>
      </c>
    </row>
    <row r="1262" spans="4:6" x14ac:dyDescent="0.25">
      <c r="D1262" s="4" t="s">
        <v>1334</v>
      </c>
      <c r="E1262" s="5">
        <v>-42.159545866693392</v>
      </c>
      <c r="F1262" s="5">
        <v>-20.874519899330604</v>
      </c>
    </row>
    <row r="1263" spans="4:6" x14ac:dyDescent="0.25">
      <c r="D1263" s="4" t="s">
        <v>1335</v>
      </c>
      <c r="E1263" s="5">
        <v>-38.677234946717753</v>
      </c>
      <c r="F1263" s="5">
        <v>-4.1559010111840253</v>
      </c>
    </row>
    <row r="1264" spans="4:6" x14ac:dyDescent="0.25">
      <c r="D1264" s="4" t="s">
        <v>1335</v>
      </c>
      <c r="E1264" s="5">
        <v>-48.686822456275188</v>
      </c>
      <c r="F1264" s="5">
        <v>-1.5389836029109649</v>
      </c>
    </row>
    <row r="1265" spans="4:6" x14ac:dyDescent="0.25">
      <c r="D1265" s="4" t="s">
        <v>1335</v>
      </c>
      <c r="E1265" s="5">
        <v>-41.156152501698365</v>
      </c>
      <c r="F1265" s="5">
        <v>-15.331582387892402</v>
      </c>
    </row>
    <row r="1266" spans="4:6" x14ac:dyDescent="0.25">
      <c r="D1266" s="4" t="s">
        <v>1336</v>
      </c>
      <c r="E1266" s="5">
        <v>-47.894123808817447</v>
      </c>
      <c r="F1266" s="5">
        <v>-21.898221000000003</v>
      </c>
    </row>
    <row r="1267" spans="4:6" x14ac:dyDescent="0.25">
      <c r="D1267" s="4" t="s">
        <v>1337</v>
      </c>
      <c r="E1267" s="5">
        <v>-47.333668144861967</v>
      </c>
      <c r="F1267" s="5">
        <v>-5.5774418267978056</v>
      </c>
    </row>
    <row r="1268" spans="4:6" x14ac:dyDescent="0.25">
      <c r="D1268" s="4" t="s">
        <v>1337</v>
      </c>
      <c r="E1268" s="5">
        <v>-42.54530276159003</v>
      </c>
      <c r="F1268" s="5">
        <v>-21.679483873013051</v>
      </c>
    </row>
    <row r="1269" spans="4:6" x14ac:dyDescent="0.25">
      <c r="D1269" s="4" t="s">
        <v>1338</v>
      </c>
      <c r="E1269" s="5">
        <v>-56.123146143359527</v>
      </c>
      <c r="F1269" s="5">
        <v>-15.278399601253504</v>
      </c>
    </row>
    <row r="1270" spans="4:6" x14ac:dyDescent="0.25">
      <c r="D1270" s="4" t="s">
        <v>1339</v>
      </c>
      <c r="E1270" s="5">
        <v>-42.203860552482389</v>
      </c>
      <c r="F1270" s="5">
        <v>-12.718444528485952</v>
      </c>
    </row>
    <row r="1271" spans="4:6" x14ac:dyDescent="0.25">
      <c r="D1271" s="4" t="s">
        <v>1339</v>
      </c>
      <c r="E1271" s="5">
        <v>-40.184630583350454</v>
      </c>
      <c r="F1271" s="5">
        <v>-10.682250683499952</v>
      </c>
    </row>
    <row r="1272" spans="4:6" x14ac:dyDescent="0.25">
      <c r="D1272" s="4" t="s">
        <v>1339</v>
      </c>
      <c r="E1272" s="5">
        <v>-36.946196867555933</v>
      </c>
      <c r="F1272" s="5">
        <v>-10.6810319696938</v>
      </c>
    </row>
    <row r="1273" spans="4:6" x14ac:dyDescent="0.25">
      <c r="D1273" s="4" t="s">
        <v>1340</v>
      </c>
      <c r="E1273" s="5">
        <v>-41.809784600922718</v>
      </c>
      <c r="F1273" s="5">
        <v>-11.457190465407502</v>
      </c>
    </row>
    <row r="1274" spans="4:6" x14ac:dyDescent="0.25">
      <c r="D1274" s="4" t="s">
        <v>1341</v>
      </c>
      <c r="E1274" s="5">
        <v>-39.517592675793857</v>
      </c>
      <c r="F1274" s="5">
        <v>-3.6958307426242754</v>
      </c>
    </row>
    <row r="1275" spans="4:6" x14ac:dyDescent="0.25">
      <c r="D1275" s="4" t="s">
        <v>1341</v>
      </c>
      <c r="E1275" s="5">
        <v>-46.979693109269718</v>
      </c>
      <c r="F1275" s="5">
        <v>-22.059684000000001</v>
      </c>
    </row>
    <row r="1276" spans="4:6" x14ac:dyDescent="0.25">
      <c r="D1276" s="4" t="s">
        <v>1342</v>
      </c>
      <c r="E1276" s="5">
        <v>-45.389465343494763</v>
      </c>
      <c r="F1276" s="5">
        <v>-20.937432202545352</v>
      </c>
    </row>
    <row r="1277" spans="4:6" x14ac:dyDescent="0.25">
      <c r="D1277" s="4" t="s">
        <v>1343</v>
      </c>
      <c r="E1277" s="5">
        <v>-50.210343305227084</v>
      </c>
      <c r="F1277" s="5">
        <v>-29.754742029837956</v>
      </c>
    </row>
    <row r="1278" spans="4:6" x14ac:dyDescent="0.25">
      <c r="D1278" s="4" t="s">
        <v>1344</v>
      </c>
      <c r="E1278" s="5">
        <v>-41.39560059045241</v>
      </c>
      <c r="F1278" s="5">
        <v>-15.924184237993003</v>
      </c>
    </row>
    <row r="1279" spans="4:6" x14ac:dyDescent="0.25">
      <c r="D1279" s="4" t="s">
        <v>1345</v>
      </c>
      <c r="E1279" s="5">
        <v>-45.795018923938656</v>
      </c>
      <c r="F1279" s="5">
        <v>-1.8058358885342451</v>
      </c>
    </row>
    <row r="1280" spans="4:6" x14ac:dyDescent="0.25">
      <c r="D1280" s="4" t="s">
        <v>1345</v>
      </c>
      <c r="E1280" s="5">
        <v>-39.902506107235524</v>
      </c>
      <c r="F1280" s="5">
        <v>-4.878028980662811</v>
      </c>
    </row>
    <row r="1281" spans="4:6" x14ac:dyDescent="0.25">
      <c r="D1281" s="4" t="s">
        <v>1345</v>
      </c>
      <c r="E1281" s="5">
        <v>-40.690140395140695</v>
      </c>
      <c r="F1281" s="5">
        <v>-5.3716925145219507</v>
      </c>
    </row>
    <row r="1282" spans="4:6" x14ac:dyDescent="0.25">
      <c r="D1282" s="4" t="s">
        <v>1345</v>
      </c>
      <c r="E1282" s="5">
        <v>-37.121957168560606</v>
      </c>
      <c r="F1282" s="5">
        <v>-9.1145895000000028</v>
      </c>
    </row>
    <row r="1283" spans="4:6" x14ac:dyDescent="0.25">
      <c r="D1283" s="4" t="s">
        <v>1346</v>
      </c>
      <c r="E1283" s="5">
        <v>-45.500944323601288</v>
      </c>
      <c r="F1283" s="5">
        <v>-3.5279733703389158</v>
      </c>
    </row>
    <row r="1284" spans="4:6" x14ac:dyDescent="0.25">
      <c r="D1284" s="4" t="s">
        <v>1347</v>
      </c>
      <c r="E1284" s="5">
        <v>-49.577136499219911</v>
      </c>
      <c r="F1284" s="5">
        <v>-27.9553821192297</v>
      </c>
    </row>
    <row r="1285" spans="4:6" x14ac:dyDescent="0.25">
      <c r="D1285" s="4" t="s">
        <v>1347</v>
      </c>
      <c r="E1285" s="5">
        <v>-49.716931844129661</v>
      </c>
      <c r="F1285" s="5">
        <v>-23.377482764259351</v>
      </c>
    </row>
    <row r="1286" spans="4:6" x14ac:dyDescent="0.25">
      <c r="D1286" s="4" t="s">
        <v>1348</v>
      </c>
      <c r="E1286" s="5">
        <v>-57.568047423299888</v>
      </c>
      <c r="F1286" s="5">
        <v>-11.069644834345402</v>
      </c>
    </row>
    <row r="1287" spans="4:6" x14ac:dyDescent="0.25">
      <c r="D1287" s="4" t="s">
        <v>1348</v>
      </c>
      <c r="E1287" s="5">
        <v>-50.875262822704961</v>
      </c>
      <c r="F1287" s="5">
        <v>-30.141388272245099</v>
      </c>
    </row>
    <row r="1288" spans="4:6" x14ac:dyDescent="0.25">
      <c r="D1288" s="4" t="s">
        <v>1348</v>
      </c>
      <c r="E1288" s="5">
        <v>-49.248721047636806</v>
      </c>
      <c r="F1288" s="5">
        <v>-21.582365894541304</v>
      </c>
    </row>
    <row r="1289" spans="4:6" x14ac:dyDescent="0.25">
      <c r="D1289" s="4" t="s">
        <v>1348</v>
      </c>
      <c r="E1289" s="5">
        <v>-42.033764856194871</v>
      </c>
      <c r="F1289" s="5">
        <v>-11.33490751519985</v>
      </c>
    </row>
    <row r="1290" spans="4:6" x14ac:dyDescent="0.25">
      <c r="D1290" s="4" t="s">
        <v>1348</v>
      </c>
      <c r="E1290" s="5">
        <v>-40.822045424438222</v>
      </c>
      <c r="F1290" s="5">
        <v>-18.894410944313606</v>
      </c>
    </row>
    <row r="1291" spans="4:6" x14ac:dyDescent="0.25">
      <c r="D1291" s="4" t="s">
        <v>1348</v>
      </c>
      <c r="E1291" s="5">
        <v>-43.223381537685192</v>
      </c>
      <c r="F1291" s="5">
        <v>-20.253266636536853</v>
      </c>
    </row>
    <row r="1292" spans="4:6" ht="60" x14ac:dyDescent="0.25">
      <c r="D1292" s="4" t="s">
        <v>1349</v>
      </c>
      <c r="E1292" s="5">
        <v>-50.967830583428572</v>
      </c>
      <c r="F1292" s="5">
        <v>-20.262461909663106</v>
      </c>
    </row>
    <row r="1293" spans="4:6" ht="45" x14ac:dyDescent="0.25">
      <c r="D1293" s="4" t="s">
        <v>1350</v>
      </c>
      <c r="E1293" s="5">
        <v>-50.524885320307526</v>
      </c>
      <c r="F1293" s="5">
        <v>-20.952664000000002</v>
      </c>
    </row>
    <row r="1294" spans="4:6" ht="60" x14ac:dyDescent="0.25">
      <c r="D1294" s="4" t="s">
        <v>1351</v>
      </c>
      <c r="E1294" s="5">
        <v>-50.250467725758199</v>
      </c>
      <c r="F1294" s="5">
        <v>-21.121199011336202</v>
      </c>
    </row>
    <row r="1295" spans="4:6" ht="45" x14ac:dyDescent="0.25">
      <c r="D1295" s="4" t="s">
        <v>1352</v>
      </c>
      <c r="E1295" s="5">
        <v>-46.716766709626121</v>
      </c>
      <c r="F1295" s="5">
        <v>-21.934829000000004</v>
      </c>
    </row>
    <row r="1296" spans="4:6" ht="45" x14ac:dyDescent="0.25">
      <c r="D1296" s="4" t="s">
        <v>1353</v>
      </c>
      <c r="E1296" s="5">
        <v>-47.741457115118372</v>
      </c>
      <c r="F1296" s="5">
        <v>-19.985111358297306</v>
      </c>
    </row>
    <row r="1297" spans="4:6" ht="60" x14ac:dyDescent="0.25">
      <c r="D1297" s="4" t="s">
        <v>1354</v>
      </c>
      <c r="E1297" s="5">
        <v>-52.987251005685472</v>
      </c>
      <c r="F1297" s="5">
        <v>-27.076212912475707</v>
      </c>
    </row>
    <row r="1298" spans="4:6" ht="60" x14ac:dyDescent="0.25">
      <c r="D1298" s="4" t="s">
        <v>1355</v>
      </c>
      <c r="E1298" s="5">
        <v>-45.023616360112705</v>
      </c>
      <c r="F1298" s="5">
        <v>-21.893016751099502</v>
      </c>
    </row>
    <row r="1299" spans="4:6" ht="45" x14ac:dyDescent="0.25">
      <c r="D1299" s="4" t="s">
        <v>1356</v>
      </c>
      <c r="E1299" s="5">
        <v>-46.07609227353813</v>
      </c>
      <c r="F1299" s="5">
        <v>-23.210103999073429</v>
      </c>
    </row>
    <row r="1300" spans="4:6" ht="45" x14ac:dyDescent="0.25">
      <c r="D1300" s="4" t="s">
        <v>1357</v>
      </c>
      <c r="E1300" s="5">
        <v>-52.080631704814515</v>
      </c>
      <c r="F1300" s="5">
        <v>-24.293496104072407</v>
      </c>
    </row>
    <row r="1301" spans="4:6" ht="45" x14ac:dyDescent="0.25">
      <c r="D1301" s="4" t="s">
        <v>1358</v>
      </c>
      <c r="E1301" s="5">
        <v>-46.631778835922162</v>
      </c>
      <c r="F1301" s="5">
        <v>-22.473822036170656</v>
      </c>
    </row>
    <row r="1302" spans="4:6" ht="60" x14ac:dyDescent="0.25">
      <c r="D1302" s="4" t="s">
        <v>1359</v>
      </c>
      <c r="E1302" s="5">
        <v>-56.097741023557717</v>
      </c>
      <c r="F1302" s="5">
        <v>-20.761797834293802</v>
      </c>
    </row>
    <row r="1303" spans="4:6" ht="75" x14ac:dyDescent="0.25">
      <c r="D1303" s="4" t="s">
        <v>1360</v>
      </c>
      <c r="E1303" s="5">
        <v>-49.238607767131619</v>
      </c>
      <c r="F1303" s="5">
        <v>-22.869149409424953</v>
      </c>
    </row>
    <row r="1304" spans="4:6" ht="45" x14ac:dyDescent="0.25">
      <c r="D1304" s="4" t="s">
        <v>1361</v>
      </c>
      <c r="E1304" s="5">
        <v>-47.883974740977592</v>
      </c>
      <c r="F1304" s="5">
        <v>-22.597339553853903</v>
      </c>
    </row>
    <row r="1305" spans="4:6" ht="60" x14ac:dyDescent="0.25">
      <c r="D1305" s="4" t="s">
        <v>1362</v>
      </c>
      <c r="E1305" s="5">
        <v>-43.047924036323181</v>
      </c>
      <c r="F1305" s="5">
        <v>-12.483544747931154</v>
      </c>
    </row>
    <row r="1306" spans="4:6" ht="30" x14ac:dyDescent="0.25">
      <c r="D1306" s="4" t="s">
        <v>1363</v>
      </c>
      <c r="E1306" s="5">
        <v>-52.952740498391371</v>
      </c>
      <c r="F1306" s="5">
        <v>-25.763171647780858</v>
      </c>
    </row>
    <row r="1307" spans="4:6" ht="30" x14ac:dyDescent="0.25">
      <c r="D1307" s="4" t="s">
        <v>1364</v>
      </c>
      <c r="E1307" s="5">
        <v>-42.62690158601864</v>
      </c>
      <c r="F1307" s="5">
        <v>-20.092245876026553</v>
      </c>
    </row>
    <row r="1308" spans="4:6" ht="45" x14ac:dyDescent="0.25">
      <c r="D1308" s="4" t="s">
        <v>1365</v>
      </c>
      <c r="E1308" s="5">
        <v>-40.935227939869101</v>
      </c>
      <c r="F1308" s="5">
        <v>-17.082304319556702</v>
      </c>
    </row>
    <row r="1309" spans="4:6" ht="30" x14ac:dyDescent="0.25">
      <c r="D1309" s="4" t="s">
        <v>1366</v>
      </c>
      <c r="E1309" s="5">
        <v>-52.859419449350497</v>
      </c>
      <c r="F1309" s="5">
        <v>-26.880227543024503</v>
      </c>
    </row>
    <row r="1310" spans="4:6" ht="60" x14ac:dyDescent="0.25">
      <c r="D1310" s="4" t="s">
        <v>1367</v>
      </c>
      <c r="E1310" s="5">
        <v>-48.28344443621517</v>
      </c>
      <c r="F1310" s="5">
        <v>-15.737938856283154</v>
      </c>
    </row>
    <row r="1311" spans="4:6" ht="30" x14ac:dyDescent="0.25">
      <c r="D1311" s="4" t="s">
        <v>1368</v>
      </c>
      <c r="E1311" s="5">
        <v>-48.840538402827818</v>
      </c>
      <c r="F1311" s="5">
        <v>-27.706597191749754</v>
      </c>
    </row>
    <row r="1312" spans="4:6" ht="30" x14ac:dyDescent="0.25">
      <c r="D1312" s="4" t="s">
        <v>1369</v>
      </c>
      <c r="E1312" s="5">
        <v>-49.0309929747105</v>
      </c>
      <c r="F1312" s="5">
        <v>-27.205096866354552</v>
      </c>
    </row>
    <row r="1313" spans="4:6" ht="45" x14ac:dyDescent="0.25">
      <c r="D1313" s="4" t="s">
        <v>1370</v>
      </c>
      <c r="E1313" s="5">
        <v>-41.458788304120027</v>
      </c>
      <c r="F1313" s="5">
        <v>-15.745319945169451</v>
      </c>
    </row>
    <row r="1314" spans="4:6" ht="45" x14ac:dyDescent="0.25">
      <c r="D1314" s="4" t="s">
        <v>1371</v>
      </c>
      <c r="E1314" s="5">
        <v>-49.348011777688178</v>
      </c>
      <c r="F1314" s="5">
        <v>-23.399079999311649</v>
      </c>
    </row>
    <row r="1315" spans="4:6" x14ac:dyDescent="0.25">
      <c r="D1315" s="4" t="s">
        <v>1372</v>
      </c>
      <c r="E1315" s="5">
        <v>-53.258691687715093</v>
      </c>
      <c r="F1315" s="5">
        <v>-29.645663363249604</v>
      </c>
    </row>
    <row r="1316" spans="4:6" x14ac:dyDescent="0.25">
      <c r="D1316" s="4" t="s">
        <v>1373</v>
      </c>
      <c r="E1316" s="5">
        <v>-48.990156287942362</v>
      </c>
      <c r="F1316" s="5">
        <v>-22.474037000000003</v>
      </c>
    </row>
    <row r="1317" spans="4:6" ht="30" x14ac:dyDescent="0.25">
      <c r="D1317" s="4" t="s">
        <v>1374</v>
      </c>
      <c r="E1317" s="5">
        <v>-49.338701884593107</v>
      </c>
      <c r="F1317" s="5">
        <v>-25.99061809059565</v>
      </c>
    </row>
    <row r="1318" spans="4:6" ht="30" x14ac:dyDescent="0.25">
      <c r="D1318" s="4" t="s">
        <v>1375</v>
      </c>
      <c r="E1318" s="5">
        <v>-40.736638167374949</v>
      </c>
      <c r="F1318" s="5">
        <v>-18.987361369525253</v>
      </c>
    </row>
    <row r="1319" spans="4:6" x14ac:dyDescent="0.25">
      <c r="D1319" s="4" t="s">
        <v>1376</v>
      </c>
      <c r="E1319" s="5">
        <v>-38.177581844637366</v>
      </c>
      <c r="F1319" s="5">
        <v>-7.0948057624530714</v>
      </c>
    </row>
    <row r="1320" spans="4:6" ht="30" x14ac:dyDescent="0.25">
      <c r="D1320" s="4" t="s">
        <v>1377</v>
      </c>
      <c r="E1320" s="5">
        <v>-47.470456587944994</v>
      </c>
      <c r="F1320" s="5">
        <v>-6.547170820618101</v>
      </c>
    </row>
    <row r="1321" spans="4:6" ht="30" x14ac:dyDescent="0.25">
      <c r="D1321" s="4" t="s">
        <v>1378</v>
      </c>
      <c r="E1321" s="5">
        <v>-36.860894057592013</v>
      </c>
      <c r="F1321" s="5">
        <v>-10.704035442809252</v>
      </c>
    </row>
    <row r="1322" spans="4:6" x14ac:dyDescent="0.25">
      <c r="D1322" s="4" t="s">
        <v>1379</v>
      </c>
      <c r="E1322" s="5">
        <v>-48.742468005499283</v>
      </c>
      <c r="F1322" s="5">
        <v>-21.368223604148852</v>
      </c>
    </row>
    <row r="1323" spans="4:6" ht="45" x14ac:dyDescent="0.25">
      <c r="D1323" s="4" t="s">
        <v>1380</v>
      </c>
      <c r="E1323" s="5">
        <v>-44.446448173693895</v>
      </c>
      <c r="F1323" s="5">
        <v>-22.465366521403205</v>
      </c>
    </row>
    <row r="1324" spans="4:6" x14ac:dyDescent="0.25">
      <c r="D1324" s="4" t="s">
        <v>1381</v>
      </c>
      <c r="E1324" s="5">
        <v>-49.118143909818144</v>
      </c>
      <c r="F1324" s="5">
        <v>-27.318006322665756</v>
      </c>
    </row>
    <row r="1325" spans="4:6" x14ac:dyDescent="0.25">
      <c r="D1325" s="4" t="s">
        <v>1382</v>
      </c>
      <c r="E1325" s="5">
        <v>-53.287733634591937</v>
      </c>
      <c r="F1325" s="5">
        <v>-24.222691773492155</v>
      </c>
    </row>
    <row r="1326" spans="4:6" x14ac:dyDescent="0.25">
      <c r="D1326" s="4" t="s">
        <v>1382</v>
      </c>
      <c r="E1326" s="5">
        <v>-41.07332746279608</v>
      </c>
      <c r="F1326" s="5">
        <v>-19.491950149268252</v>
      </c>
    </row>
    <row r="1327" spans="4:6" x14ac:dyDescent="0.25">
      <c r="D1327" s="4" t="s">
        <v>1382</v>
      </c>
      <c r="E1327" s="5">
        <v>-40.177200401691223</v>
      </c>
      <c r="F1327" s="5">
        <v>-17.849289057146152</v>
      </c>
    </row>
    <row r="1328" spans="4:6" ht="30" x14ac:dyDescent="0.25">
      <c r="D1328" s="4" t="s">
        <v>1383</v>
      </c>
      <c r="E1328" s="5">
        <v>-39.885778009122852</v>
      </c>
      <c r="F1328" s="5">
        <v>-14.127277488554252</v>
      </c>
    </row>
    <row r="1329" spans="4:6" x14ac:dyDescent="0.25">
      <c r="D1329" s="4" t="s">
        <v>1384</v>
      </c>
      <c r="E1329" s="5">
        <v>-38.193268517934364</v>
      </c>
      <c r="F1329" s="5">
        <v>-8.5377442052724373</v>
      </c>
    </row>
    <row r="1330" spans="4:6" ht="30" x14ac:dyDescent="0.25">
      <c r="D1330" s="4" t="s">
        <v>1385</v>
      </c>
      <c r="E1330" s="5">
        <v>-41.688143084388351</v>
      </c>
      <c r="F1330" s="5">
        <v>-20.945145697719955</v>
      </c>
    </row>
    <row r="1331" spans="4:6" x14ac:dyDescent="0.25">
      <c r="D1331" s="4" t="s">
        <v>1386</v>
      </c>
      <c r="E1331" s="5">
        <v>-42.958649633219714</v>
      </c>
      <c r="F1331" s="5">
        <v>-20.812164469551252</v>
      </c>
    </row>
    <row r="1332" spans="4:6" x14ac:dyDescent="0.25">
      <c r="D1332" s="4" t="s">
        <v>1387</v>
      </c>
      <c r="E1332" s="5">
        <v>-40.474083441577001</v>
      </c>
      <c r="F1332" s="5">
        <v>-3.4503635205128207</v>
      </c>
    </row>
    <row r="1333" spans="4:6" x14ac:dyDescent="0.25">
      <c r="D1333" s="4" t="s">
        <v>1388</v>
      </c>
      <c r="E1333" s="5">
        <v>-40.123160077554139</v>
      </c>
      <c r="F1333" s="5">
        <v>-6.5632984400516836</v>
      </c>
    </row>
    <row r="1334" spans="4:6" x14ac:dyDescent="0.25">
      <c r="D1334" s="4" t="s">
        <v>1389</v>
      </c>
      <c r="E1334" s="5">
        <v>-49.297098787737482</v>
      </c>
      <c r="F1334" s="5">
        <v>-28.108152016585951</v>
      </c>
    </row>
    <row r="1335" spans="4:6" ht="30" x14ac:dyDescent="0.25">
      <c r="D1335" s="4" t="s">
        <v>1390</v>
      </c>
      <c r="E1335" s="5">
        <v>-44.602824464627552</v>
      </c>
      <c r="F1335" s="5">
        <v>-21.975896655915705</v>
      </c>
    </row>
    <row r="1336" spans="4:6" ht="30" x14ac:dyDescent="0.25">
      <c r="D1336" s="4" t="s">
        <v>1391</v>
      </c>
      <c r="E1336" s="5">
        <v>-55.220390259998617</v>
      </c>
      <c r="F1336" s="5">
        <v>-2.2705644147879753</v>
      </c>
    </row>
    <row r="1337" spans="4:6" x14ac:dyDescent="0.25">
      <c r="D1337" s="4" t="s">
        <v>1392</v>
      </c>
      <c r="E1337" s="5">
        <v>-47.547373317484876</v>
      </c>
      <c r="F1337" s="5">
        <v>-22.281984000000005</v>
      </c>
    </row>
    <row r="1338" spans="4:6" ht="30" x14ac:dyDescent="0.25">
      <c r="D1338" s="4" t="s">
        <v>1393</v>
      </c>
      <c r="E1338" s="5">
        <v>-53.772818889987263</v>
      </c>
      <c r="F1338" s="5">
        <v>-28.237729006689253</v>
      </c>
    </row>
    <row r="1339" spans="4:6" ht="30" x14ac:dyDescent="0.25">
      <c r="D1339" s="4" t="s">
        <v>1394</v>
      </c>
      <c r="E1339" s="5">
        <v>-46.602757193906164</v>
      </c>
      <c r="F1339" s="5">
        <v>-0.85600907799095571</v>
      </c>
    </row>
    <row r="1340" spans="4:6" ht="30" x14ac:dyDescent="0.25">
      <c r="D1340" s="4" t="s">
        <v>1395</v>
      </c>
      <c r="E1340" s="5">
        <v>-49.615099393178951</v>
      </c>
      <c r="F1340" s="5">
        <v>-8.2163140211267063</v>
      </c>
    </row>
    <row r="1341" spans="4:6" ht="30" x14ac:dyDescent="0.25">
      <c r="D1341" s="4" t="s">
        <v>1396</v>
      </c>
      <c r="E1341" s="5">
        <v>-40.853606238715564</v>
      </c>
      <c r="F1341" s="5">
        <v>-10.472015198499902</v>
      </c>
    </row>
    <row r="1342" spans="4:6" ht="30" x14ac:dyDescent="0.25">
      <c r="D1342" s="4" t="s">
        <v>1396</v>
      </c>
      <c r="E1342" s="5">
        <v>-41.283677717083073</v>
      </c>
      <c r="F1342" s="5">
        <v>-10.683061550080552</v>
      </c>
    </row>
    <row r="1343" spans="4:6" ht="30" x14ac:dyDescent="0.25">
      <c r="D1343" s="4" t="s">
        <v>1396</v>
      </c>
      <c r="E1343" s="5">
        <v>-37.566060484628814</v>
      </c>
      <c r="F1343" s="5">
        <v>-10.481131087968695</v>
      </c>
    </row>
    <row r="1344" spans="4:6" ht="45" x14ac:dyDescent="0.25">
      <c r="D1344" s="4" t="s">
        <v>1397</v>
      </c>
      <c r="E1344" s="5">
        <v>-43.470261958540895</v>
      </c>
      <c r="F1344" s="5">
        <v>-4.1831020425269552</v>
      </c>
    </row>
    <row r="1345" spans="4:6" ht="30" x14ac:dyDescent="0.25">
      <c r="D1345" s="4" t="s">
        <v>1398</v>
      </c>
      <c r="E1345" s="5">
        <v>-36.755124803514633</v>
      </c>
      <c r="F1345" s="5">
        <v>-10.604176204826851</v>
      </c>
    </row>
    <row r="1346" spans="4:6" x14ac:dyDescent="0.25">
      <c r="D1346" s="4" t="s">
        <v>1399</v>
      </c>
      <c r="E1346" s="5">
        <v>-44.638098867177838</v>
      </c>
      <c r="F1346" s="5">
        <v>-22.171135664433354</v>
      </c>
    </row>
    <row r="1347" spans="4:6" ht="30" x14ac:dyDescent="0.25">
      <c r="D1347" s="4" t="s">
        <v>1400</v>
      </c>
      <c r="E1347" s="5">
        <v>-35.633891982749482</v>
      </c>
      <c r="F1347" s="5">
        <v>-7.0367750000000004</v>
      </c>
    </row>
    <row r="1348" spans="4:6" ht="30" x14ac:dyDescent="0.25">
      <c r="D1348" s="4" t="s">
        <v>1401</v>
      </c>
      <c r="E1348" s="5">
        <v>-35.759456539819958</v>
      </c>
      <c r="F1348" s="5">
        <v>-7.0577988253335509</v>
      </c>
    </row>
    <row r="1349" spans="4:6" ht="30" x14ac:dyDescent="0.25">
      <c r="D1349" s="4" t="s">
        <v>1402</v>
      </c>
      <c r="E1349" s="5">
        <v>-40.336029835272079</v>
      </c>
      <c r="F1349" s="5">
        <v>-12.429499627685804</v>
      </c>
    </row>
    <row r="1350" spans="4:6" ht="30" x14ac:dyDescent="0.25">
      <c r="D1350" s="4" t="s">
        <v>1402</v>
      </c>
      <c r="E1350" s="5">
        <v>-46.664567029387669</v>
      </c>
      <c r="F1350" s="5">
        <v>-18.626857551841002</v>
      </c>
    </row>
    <row r="1351" spans="4:6" ht="30" x14ac:dyDescent="0.25">
      <c r="D1351" s="4" t="s">
        <v>1403</v>
      </c>
      <c r="E1351" s="5">
        <v>-35.545491350615912</v>
      </c>
      <c r="F1351" s="5">
        <v>-6.9481404046324053</v>
      </c>
    </row>
    <row r="1352" spans="4:6" ht="30" x14ac:dyDescent="0.25">
      <c r="D1352" s="4" t="s">
        <v>1403</v>
      </c>
      <c r="E1352" s="5">
        <v>-37.625933190764975</v>
      </c>
      <c r="F1352" s="5">
        <v>-7.4305714736776665</v>
      </c>
    </row>
    <row r="1353" spans="4:6" ht="30" x14ac:dyDescent="0.25">
      <c r="D1353" s="4" t="s">
        <v>1403</v>
      </c>
      <c r="E1353" s="5">
        <v>-36.775456008316617</v>
      </c>
      <c r="F1353" s="5">
        <v>-8.4662705229846775</v>
      </c>
    </row>
    <row r="1354" spans="4:6" ht="30" x14ac:dyDescent="0.25">
      <c r="D1354" s="4" t="s">
        <v>1403</v>
      </c>
      <c r="E1354" s="5">
        <v>-40.173136335994634</v>
      </c>
      <c r="F1354" s="5">
        <v>-7.0844917975772557</v>
      </c>
    </row>
    <row r="1355" spans="4:6" ht="30" x14ac:dyDescent="0.25">
      <c r="D1355" s="4" t="s">
        <v>1403</v>
      </c>
      <c r="E1355" s="5">
        <v>-36.554191731567265</v>
      </c>
      <c r="F1355" s="5">
        <v>-10.162974550631251</v>
      </c>
    </row>
    <row r="1356" spans="4:6" ht="30" x14ac:dyDescent="0.25">
      <c r="D1356" s="4" t="s">
        <v>1403</v>
      </c>
      <c r="E1356" s="5">
        <v>-36.07753866448261</v>
      </c>
      <c r="F1356" s="5">
        <v>-9.9555899996265236</v>
      </c>
    </row>
    <row r="1357" spans="4:6" ht="45" x14ac:dyDescent="0.25">
      <c r="D1357" s="4" t="s">
        <v>1404</v>
      </c>
      <c r="E1357" s="5">
        <v>-40.934634816919221</v>
      </c>
      <c r="F1357" s="5">
        <v>-7.0081752801499775</v>
      </c>
    </row>
    <row r="1358" spans="4:6" ht="30" x14ac:dyDescent="0.25">
      <c r="D1358" s="4" t="s">
        <v>1405</v>
      </c>
      <c r="E1358" s="5">
        <v>-38.422615769339536</v>
      </c>
      <c r="F1358" s="5">
        <v>-12.134182592405454</v>
      </c>
    </row>
    <row r="1359" spans="4:6" ht="30" x14ac:dyDescent="0.25">
      <c r="D1359" s="4" t="s">
        <v>1405</v>
      </c>
      <c r="E1359" s="5">
        <v>-39.653674929464245</v>
      </c>
      <c r="F1359" s="5">
        <v>-10.831964762724802</v>
      </c>
    </row>
    <row r="1360" spans="4:6" ht="30" x14ac:dyDescent="0.25">
      <c r="D1360" s="4" t="s">
        <v>1405</v>
      </c>
      <c r="E1360" s="5">
        <v>-38.136723566824855</v>
      </c>
      <c r="F1360" s="5">
        <v>-10.987155521097401</v>
      </c>
    </row>
    <row r="1361" spans="4:6" ht="30" x14ac:dyDescent="0.25">
      <c r="D1361" s="4" t="s">
        <v>1405</v>
      </c>
      <c r="E1361" s="5">
        <v>-43.994510451203382</v>
      </c>
      <c r="F1361" s="5">
        <v>-13.768181675935402</v>
      </c>
    </row>
    <row r="1362" spans="4:6" ht="30" x14ac:dyDescent="0.25">
      <c r="D1362" s="4" t="s">
        <v>1406</v>
      </c>
      <c r="E1362" s="5">
        <v>-47.893588387233564</v>
      </c>
      <c r="F1362" s="5">
        <v>-23.553898892670556</v>
      </c>
    </row>
    <row r="1363" spans="4:6" x14ac:dyDescent="0.25">
      <c r="D1363" s="4" t="s">
        <v>1407</v>
      </c>
      <c r="E1363" s="5">
        <v>-40.894777400628833</v>
      </c>
      <c r="F1363" s="5">
        <v>-4.5820245050126456</v>
      </c>
    </row>
    <row r="1364" spans="4:6" x14ac:dyDescent="0.25">
      <c r="D1364" s="4" t="s">
        <v>1408</v>
      </c>
      <c r="E1364" s="5">
        <v>-41.037984518007626</v>
      </c>
      <c r="F1364" s="5">
        <v>-10.876713646545051</v>
      </c>
    </row>
    <row r="1365" spans="4:6" ht="30" x14ac:dyDescent="0.25">
      <c r="D1365" s="4" t="s">
        <v>1409</v>
      </c>
      <c r="E1365" s="5">
        <v>-52.584213012252462</v>
      </c>
      <c r="F1365" s="5">
        <v>-29.835504142425606</v>
      </c>
    </row>
    <row r="1366" spans="4:6" ht="45" x14ac:dyDescent="0.25">
      <c r="D1366" s="4" t="s">
        <v>1410</v>
      </c>
      <c r="E1366" s="5">
        <v>-67.699292426771962</v>
      </c>
      <c r="F1366" s="5">
        <v>-10.018056002841151</v>
      </c>
    </row>
    <row r="1367" spans="4:6" ht="30" x14ac:dyDescent="0.25">
      <c r="D1367" s="4" t="s">
        <v>1411</v>
      </c>
      <c r="E1367" s="5">
        <v>-46.611602573367414</v>
      </c>
      <c r="F1367" s="5">
        <v>-22.199764481904854</v>
      </c>
    </row>
    <row r="1368" spans="4:6" ht="75" x14ac:dyDescent="0.25">
      <c r="D1368" s="4" t="s">
        <v>1412</v>
      </c>
      <c r="E1368" s="5">
        <v>-44.158412804366925</v>
      </c>
      <c r="F1368" s="5">
        <v>-20.147084890487108</v>
      </c>
    </row>
    <row r="1369" spans="4:6" ht="45" x14ac:dyDescent="0.25">
      <c r="D1369" s="4" t="s">
        <v>1413</v>
      </c>
      <c r="E1369" s="5">
        <v>-45.06093755423624</v>
      </c>
      <c r="F1369" s="5">
        <v>-19.499341001850503</v>
      </c>
    </row>
    <row r="1370" spans="4:6" ht="45" x14ac:dyDescent="0.25">
      <c r="D1370" s="4" t="s">
        <v>1414</v>
      </c>
      <c r="E1370" s="5">
        <v>-48.552983724255505</v>
      </c>
      <c r="F1370" s="5">
        <v>-20.441403293890303</v>
      </c>
    </row>
    <row r="1371" spans="4:6" ht="75" x14ac:dyDescent="0.25">
      <c r="D1371" s="4" t="s">
        <v>1415</v>
      </c>
      <c r="E1371" s="5">
        <v>-45.621739138335705</v>
      </c>
      <c r="F1371" s="5">
        <v>-22.959638362975202</v>
      </c>
    </row>
    <row r="1372" spans="4:6" ht="30" x14ac:dyDescent="0.25">
      <c r="D1372" s="4" t="s">
        <v>1416</v>
      </c>
      <c r="E1372" s="5">
        <v>-45.49325627181976</v>
      </c>
      <c r="F1372" s="5">
        <v>-20.573884561573102</v>
      </c>
    </row>
    <row r="1373" spans="4:6" ht="30" x14ac:dyDescent="0.25">
      <c r="D1373" s="4" t="s">
        <v>1417</v>
      </c>
      <c r="E1373" s="5">
        <v>-57.424744005755983</v>
      </c>
      <c r="F1373" s="5">
        <v>-19.414278679039459</v>
      </c>
    </row>
    <row r="1374" spans="4:6" ht="45" x14ac:dyDescent="0.25">
      <c r="D1374" s="4" t="s">
        <v>1418</v>
      </c>
      <c r="E1374" s="5">
        <v>-37.419284855151083</v>
      </c>
      <c r="F1374" s="5">
        <v>-8.0030487788025653</v>
      </c>
    </row>
    <row r="1375" spans="4:6" x14ac:dyDescent="0.25">
      <c r="D1375" s="4" t="s">
        <v>1419</v>
      </c>
      <c r="E1375" s="5">
        <v>-35.138996626417885</v>
      </c>
      <c r="F1375" s="5">
        <v>-6.0027659109442952</v>
      </c>
    </row>
    <row r="1376" spans="4:6" ht="30" x14ac:dyDescent="0.25">
      <c r="D1376" s="4" t="s">
        <v>1420</v>
      </c>
      <c r="E1376" s="5">
        <v>-44.417012537284585</v>
      </c>
      <c r="F1376" s="5">
        <v>-2.4032765250791708</v>
      </c>
    </row>
    <row r="1377" spans="4:6" ht="30" x14ac:dyDescent="0.25">
      <c r="D1377" s="4" t="s">
        <v>1421</v>
      </c>
      <c r="E1377" s="5">
        <v>-40.544638122573851</v>
      </c>
      <c r="F1377" s="5">
        <v>-3.5869837692481652</v>
      </c>
    </row>
    <row r="1378" spans="4:6" ht="30" x14ac:dyDescent="0.25">
      <c r="D1378" s="4" t="s">
        <v>1422</v>
      </c>
      <c r="E1378" s="5">
        <v>-36.060604330886449</v>
      </c>
      <c r="F1378" s="5">
        <v>-7.7414770382965417</v>
      </c>
    </row>
    <row r="1379" spans="4:6" ht="30" x14ac:dyDescent="0.25">
      <c r="D1379" s="4" t="s">
        <v>1423</v>
      </c>
      <c r="E1379" s="5">
        <v>-53.52828551272944</v>
      </c>
      <c r="F1379" s="5">
        <v>-16.419738188615302</v>
      </c>
    </row>
    <row r="1380" spans="4:6" ht="30" x14ac:dyDescent="0.25">
      <c r="D1380" s="4" t="s">
        <v>1424</v>
      </c>
      <c r="E1380" s="5">
        <v>-53.708089626281293</v>
      </c>
      <c r="F1380" s="5">
        <v>-18.325033979362754</v>
      </c>
    </row>
    <row r="1381" spans="4:6" ht="30" x14ac:dyDescent="0.25">
      <c r="D1381" s="4" t="s">
        <v>1425</v>
      </c>
      <c r="E1381" s="5">
        <v>-39.194214320657785</v>
      </c>
      <c r="F1381" s="5">
        <v>-17.518933343806154</v>
      </c>
    </row>
    <row r="1382" spans="4:6" x14ac:dyDescent="0.25">
      <c r="D1382" s="4" t="s">
        <v>1426</v>
      </c>
      <c r="E1382" s="5">
        <v>-56.412729235741509</v>
      </c>
      <c r="F1382" s="5">
        <v>-15.1565179119606</v>
      </c>
    </row>
    <row r="1383" spans="4:6" x14ac:dyDescent="0.25">
      <c r="D1383" s="4" t="s">
        <v>1426</v>
      </c>
      <c r="E1383" s="5">
        <v>-46.026312038405983</v>
      </c>
      <c r="F1383" s="5">
        <v>-7.768818972319921</v>
      </c>
    </row>
    <row r="1384" spans="4:6" x14ac:dyDescent="0.25">
      <c r="D1384" s="4" t="s">
        <v>1426</v>
      </c>
      <c r="E1384" s="5">
        <v>-45.410729268410513</v>
      </c>
      <c r="F1384" s="5">
        <v>-4.1396544511886164</v>
      </c>
    </row>
    <row r="1385" spans="4:6" x14ac:dyDescent="0.25">
      <c r="D1385" s="4" t="s">
        <v>1426</v>
      </c>
      <c r="E1385" s="5">
        <v>-41.115098450041266</v>
      </c>
      <c r="F1385" s="5">
        <v>-19.009019148233055</v>
      </c>
    </row>
    <row r="1386" spans="4:6" x14ac:dyDescent="0.25">
      <c r="D1386" s="4" t="s">
        <v>1426</v>
      </c>
      <c r="E1386" s="5">
        <v>-46.871053809076315</v>
      </c>
      <c r="F1386" s="5">
        <v>-23.520965</v>
      </c>
    </row>
    <row r="1387" spans="4:6" x14ac:dyDescent="0.25">
      <c r="D1387" s="4" t="s">
        <v>1426</v>
      </c>
      <c r="E1387" s="5">
        <v>-42.059401302575878</v>
      </c>
      <c r="F1387" s="5">
        <v>-9.7989782193396255</v>
      </c>
    </row>
    <row r="1388" spans="4:6" x14ac:dyDescent="0.25">
      <c r="D1388" s="4" t="s">
        <v>1426</v>
      </c>
      <c r="E1388" s="5">
        <v>-36.981886765659674</v>
      </c>
      <c r="F1388" s="5">
        <v>-10.771247267096351</v>
      </c>
    </row>
    <row r="1389" spans="4:6" ht="45" x14ac:dyDescent="0.25">
      <c r="D1389" s="4" t="s">
        <v>1427</v>
      </c>
      <c r="E1389" s="5">
        <v>-34.935308165190058</v>
      </c>
      <c r="F1389" s="5">
        <v>-6.7081537548116463</v>
      </c>
    </row>
    <row r="1390" spans="4:6" ht="45" x14ac:dyDescent="0.25">
      <c r="D1390" s="4" t="s">
        <v>1428</v>
      </c>
      <c r="E1390" s="5">
        <v>-39.431827910091791</v>
      </c>
      <c r="F1390" s="5">
        <v>-8.5112404185452259</v>
      </c>
    </row>
    <row r="1391" spans="4:6" ht="45" x14ac:dyDescent="0.25">
      <c r="D1391" s="4" t="s">
        <v>1429</v>
      </c>
      <c r="E1391" s="5">
        <v>-50.066899549090451</v>
      </c>
      <c r="F1391" s="5">
        <v>-4.8883124170564356</v>
      </c>
    </row>
    <row r="1392" spans="4:6" ht="60" x14ac:dyDescent="0.25">
      <c r="D1392" s="4" t="s">
        <v>1430</v>
      </c>
      <c r="E1392" s="5">
        <v>-38.812091392791515</v>
      </c>
      <c r="F1392" s="5">
        <v>-8.3387556951640907</v>
      </c>
    </row>
    <row r="1393" spans="4:6" ht="60" x14ac:dyDescent="0.25">
      <c r="D1393" s="4" t="s">
        <v>1431</v>
      </c>
      <c r="E1393" s="5">
        <v>-38.771618823327323</v>
      </c>
      <c r="F1393" s="5">
        <v>-8.2513854410153815</v>
      </c>
    </row>
    <row r="1394" spans="4:6" ht="60" x14ac:dyDescent="0.25">
      <c r="D1394" s="4" t="s">
        <v>1432</v>
      </c>
      <c r="E1394" s="5">
        <v>-39.417373999439356</v>
      </c>
      <c r="F1394" s="5">
        <v>-8.5274392471531861</v>
      </c>
    </row>
    <row r="1395" spans="4:6" ht="30" x14ac:dyDescent="0.25">
      <c r="D1395" s="4" t="s">
        <v>1433</v>
      </c>
      <c r="E1395" s="5">
        <v>-51.86919052123045</v>
      </c>
      <c r="F1395" s="5">
        <v>-7.6983435447098465</v>
      </c>
    </row>
    <row r="1396" spans="4:6" ht="45" x14ac:dyDescent="0.25">
      <c r="D1396" s="4" t="s">
        <v>1434</v>
      </c>
      <c r="E1396" s="5">
        <v>-45.975123194183844</v>
      </c>
      <c r="F1396" s="5">
        <v>-5.8636858726583858</v>
      </c>
    </row>
    <row r="1397" spans="4:6" ht="45" x14ac:dyDescent="0.25">
      <c r="D1397" s="4" t="s">
        <v>1435</v>
      </c>
      <c r="E1397" s="5">
        <v>-45.366373952893198</v>
      </c>
      <c r="F1397" s="5">
        <v>-5.7754031964819053</v>
      </c>
    </row>
    <row r="1398" spans="4:6" ht="45" x14ac:dyDescent="0.25">
      <c r="D1398" s="4" t="s">
        <v>1436</v>
      </c>
      <c r="E1398" s="5">
        <v>-38.220307262465326</v>
      </c>
      <c r="F1398" s="5">
        <v>-9.1365188015408361</v>
      </c>
    </row>
    <row r="1399" spans="4:6" ht="45" x14ac:dyDescent="0.25">
      <c r="D1399" s="4" t="s">
        <v>1437</v>
      </c>
      <c r="E1399" s="5">
        <v>-38.764403880257326</v>
      </c>
      <c r="F1399" s="5">
        <v>-8.2828213730402762</v>
      </c>
    </row>
    <row r="1400" spans="4:6" ht="45" x14ac:dyDescent="0.25">
      <c r="D1400" s="4" t="s">
        <v>1437</v>
      </c>
      <c r="E1400" s="5">
        <v>-34.990866681490012</v>
      </c>
      <c r="F1400" s="5">
        <v>-6.6469298912483703</v>
      </c>
    </row>
    <row r="1401" spans="4:6" ht="45" x14ac:dyDescent="0.25">
      <c r="D1401" s="4" t="s">
        <v>1438</v>
      </c>
      <c r="E1401" s="5">
        <v>-38.770517051417009</v>
      </c>
      <c r="F1401" s="5">
        <v>-8.2833395650848107</v>
      </c>
    </row>
    <row r="1402" spans="4:6" ht="45" x14ac:dyDescent="0.25">
      <c r="D1402" s="4" t="s">
        <v>1439</v>
      </c>
      <c r="E1402" s="5">
        <v>-45.294189953974829</v>
      </c>
      <c r="F1402" s="5">
        <v>-5.6873719546954655</v>
      </c>
    </row>
    <row r="1403" spans="4:6" ht="45" x14ac:dyDescent="0.25">
      <c r="D1403" s="4" t="s">
        <v>1440</v>
      </c>
      <c r="E1403" s="5">
        <v>-38.772053327417559</v>
      </c>
      <c r="F1403" s="5">
        <v>-8.3314627669724768</v>
      </c>
    </row>
    <row r="1404" spans="4:6" ht="30" x14ac:dyDescent="0.25">
      <c r="D1404" s="4" t="s">
        <v>1441</v>
      </c>
      <c r="E1404" s="5">
        <v>-39.382591698999065</v>
      </c>
      <c r="F1404" s="5">
        <v>-8.5197379564965825</v>
      </c>
    </row>
    <row r="1405" spans="4:6" ht="45" x14ac:dyDescent="0.25">
      <c r="D1405" s="4" t="s">
        <v>1442</v>
      </c>
      <c r="E1405" s="5">
        <v>-39.323904257472151</v>
      </c>
      <c r="F1405" s="5">
        <v>-8.5389123265596059</v>
      </c>
    </row>
    <row r="1406" spans="4:6" ht="45" x14ac:dyDescent="0.25">
      <c r="D1406" s="4" t="s">
        <v>1443</v>
      </c>
      <c r="E1406" s="5">
        <v>-38.21032336633197</v>
      </c>
      <c r="F1406" s="5">
        <v>-9.1592382099358716</v>
      </c>
    </row>
    <row r="1407" spans="4:6" ht="45" x14ac:dyDescent="0.25">
      <c r="D1407" s="4" t="s">
        <v>1443</v>
      </c>
      <c r="E1407" s="5">
        <v>-37.282093440004694</v>
      </c>
      <c r="F1407" s="5">
        <v>-8.577590707660276</v>
      </c>
    </row>
    <row r="1408" spans="4:6" ht="45" x14ac:dyDescent="0.25">
      <c r="D1408" s="4" t="s">
        <v>1444</v>
      </c>
      <c r="E1408" s="5">
        <v>-45.352409401261625</v>
      </c>
      <c r="F1408" s="5">
        <v>-5.759340882559866</v>
      </c>
    </row>
    <row r="1409" spans="4:6" ht="45" x14ac:dyDescent="0.25">
      <c r="D1409" s="4" t="s">
        <v>1445</v>
      </c>
      <c r="E1409" s="5">
        <v>-39.410634106586762</v>
      </c>
      <c r="F1409" s="5">
        <v>-8.5141987171625662</v>
      </c>
    </row>
    <row r="1410" spans="4:6" ht="60" x14ac:dyDescent="0.25">
      <c r="D1410" s="4" t="s">
        <v>1446</v>
      </c>
      <c r="E1410" s="5">
        <v>-45.369006669926257</v>
      </c>
      <c r="F1410" s="5">
        <v>-5.76623489843002</v>
      </c>
    </row>
    <row r="1411" spans="4:6" ht="45" x14ac:dyDescent="0.25">
      <c r="D1411" s="4" t="s">
        <v>1447</v>
      </c>
      <c r="E1411" s="5">
        <v>-37.971343362676684</v>
      </c>
      <c r="F1411" s="5">
        <v>-8.4557637033374711</v>
      </c>
    </row>
    <row r="1412" spans="4:6" ht="45" x14ac:dyDescent="0.25">
      <c r="D1412" s="4" t="s">
        <v>1448</v>
      </c>
      <c r="E1412" s="5">
        <v>-37.285158008871974</v>
      </c>
      <c r="F1412" s="5">
        <v>-8.6012092634659005</v>
      </c>
    </row>
    <row r="1413" spans="4:6" ht="45" x14ac:dyDescent="0.25">
      <c r="D1413" s="4" t="s">
        <v>1449</v>
      </c>
      <c r="E1413" s="5">
        <v>-38.157745834692641</v>
      </c>
      <c r="F1413" s="5">
        <v>-9.1587868467121059</v>
      </c>
    </row>
    <row r="1414" spans="4:6" ht="45" x14ac:dyDescent="0.25">
      <c r="D1414" s="4" t="s">
        <v>1450</v>
      </c>
      <c r="E1414" s="5">
        <v>-38.811387805057564</v>
      </c>
      <c r="F1414" s="5">
        <v>-8.3035997919540225</v>
      </c>
    </row>
    <row r="1415" spans="4:6" ht="30" x14ac:dyDescent="0.25">
      <c r="D1415" s="4" t="s">
        <v>1451</v>
      </c>
      <c r="E1415" s="5">
        <v>-38.230144550150989</v>
      </c>
      <c r="F1415" s="5">
        <v>-9.1602548926297711</v>
      </c>
    </row>
    <row r="1416" spans="4:6" ht="45" x14ac:dyDescent="0.25">
      <c r="D1416" s="4" t="s">
        <v>1452</v>
      </c>
      <c r="E1416" s="5">
        <v>-38.765265633905379</v>
      </c>
      <c r="F1416" s="5">
        <v>-8.2698901850790971</v>
      </c>
    </row>
    <row r="1417" spans="4:6" ht="45" x14ac:dyDescent="0.25">
      <c r="D1417" s="4" t="s">
        <v>1453</v>
      </c>
      <c r="E1417" s="5">
        <v>-45.300976787979231</v>
      </c>
      <c r="F1417" s="5">
        <v>-5.7056933689089009</v>
      </c>
    </row>
    <row r="1418" spans="4:6" ht="30" x14ac:dyDescent="0.25">
      <c r="D1418" s="4" t="s">
        <v>1454</v>
      </c>
      <c r="E1418" s="5">
        <v>-45.484535655245672</v>
      </c>
      <c r="F1418" s="5">
        <v>-5.6598839888051762</v>
      </c>
    </row>
    <row r="1419" spans="4:6" ht="45" x14ac:dyDescent="0.25">
      <c r="D1419" s="4" t="s">
        <v>1455</v>
      </c>
      <c r="E1419" s="5">
        <v>-37.250145866130886</v>
      </c>
      <c r="F1419" s="5">
        <v>-8.6330688446417572</v>
      </c>
    </row>
    <row r="1420" spans="4:6" ht="45" x14ac:dyDescent="0.25">
      <c r="D1420" s="4" t="s">
        <v>1456</v>
      </c>
      <c r="E1420" s="5">
        <v>-45.653292967499183</v>
      </c>
      <c r="F1420" s="5">
        <v>-5.5636879804325261</v>
      </c>
    </row>
    <row r="1421" spans="4:6" ht="45" x14ac:dyDescent="0.25">
      <c r="D1421" s="4" t="s">
        <v>1457</v>
      </c>
      <c r="E1421" s="5">
        <v>-39.380704367959034</v>
      </c>
      <c r="F1421" s="5">
        <v>-8.5120038581924859</v>
      </c>
    </row>
    <row r="1422" spans="4:6" ht="30" x14ac:dyDescent="0.25">
      <c r="D1422" s="4" t="s">
        <v>1458</v>
      </c>
      <c r="E1422" s="5">
        <v>-45.342844661649082</v>
      </c>
      <c r="F1422" s="5">
        <v>-5.7553796323457016</v>
      </c>
    </row>
    <row r="1423" spans="4:6" ht="30" x14ac:dyDescent="0.25">
      <c r="D1423" s="4" t="s">
        <v>1458</v>
      </c>
      <c r="E1423" s="5">
        <v>-35.005458304163</v>
      </c>
      <c r="F1423" s="5">
        <v>-6.6015029918190464</v>
      </c>
    </row>
    <row r="1424" spans="4:6" ht="60" x14ac:dyDescent="0.25">
      <c r="D1424" s="4" t="s">
        <v>1459</v>
      </c>
      <c r="E1424" s="5">
        <v>-43.904941872153209</v>
      </c>
      <c r="F1424" s="5">
        <v>-19.497290915112853</v>
      </c>
    </row>
    <row r="1425" spans="4:6" ht="60" x14ac:dyDescent="0.25">
      <c r="D1425" s="4" t="s">
        <v>1460</v>
      </c>
      <c r="E1425" s="5">
        <v>-46.830952728819049</v>
      </c>
      <c r="F1425" s="5">
        <v>-23.571224500000003</v>
      </c>
    </row>
    <row r="1426" spans="4:6" ht="45" x14ac:dyDescent="0.25">
      <c r="D1426" s="4" t="s">
        <v>1461</v>
      </c>
      <c r="E1426" s="5">
        <v>-51.909788923931906</v>
      </c>
      <c r="F1426" s="5">
        <v>-21.4621311455689</v>
      </c>
    </row>
    <row r="1427" spans="4:6" ht="45" x14ac:dyDescent="0.25">
      <c r="D1427" s="4" t="s">
        <v>1462</v>
      </c>
      <c r="E1427" s="5">
        <v>-37.809427128790283</v>
      </c>
      <c r="F1427" s="5">
        <v>-8.6378763194269599</v>
      </c>
    </row>
    <row r="1428" spans="4:6" ht="45" x14ac:dyDescent="0.25">
      <c r="D1428" s="4" t="s">
        <v>1463</v>
      </c>
      <c r="E1428" s="5">
        <v>-53.871529421319657</v>
      </c>
      <c r="F1428" s="5">
        <v>-15.277643000625952</v>
      </c>
    </row>
    <row r="1429" spans="4:6" ht="45" x14ac:dyDescent="0.25">
      <c r="D1429" s="4" t="s">
        <v>1464</v>
      </c>
      <c r="E1429" s="5">
        <v>-49.180632379563548</v>
      </c>
      <c r="F1429" s="5">
        <v>-20.329419985895054</v>
      </c>
    </row>
    <row r="1430" spans="4:6" ht="60" x14ac:dyDescent="0.25">
      <c r="D1430" s="4" t="s">
        <v>1465</v>
      </c>
      <c r="E1430" s="5">
        <v>-47.483253731968503</v>
      </c>
      <c r="F1430" s="5">
        <v>-23.342289435483</v>
      </c>
    </row>
    <row r="1431" spans="4:6" ht="45" x14ac:dyDescent="0.25">
      <c r="D1431" s="4" t="s">
        <v>1466</v>
      </c>
      <c r="E1431" s="5">
        <v>-45.152795670810782</v>
      </c>
      <c r="F1431" s="5">
        <v>-6.0817613364565766</v>
      </c>
    </row>
    <row r="1432" spans="4:6" ht="30" x14ac:dyDescent="0.25">
      <c r="D1432" s="4" t="s">
        <v>1467</v>
      </c>
      <c r="E1432" s="5">
        <v>-38.863623807464577</v>
      </c>
      <c r="F1432" s="5">
        <v>-8.2870864373468578</v>
      </c>
    </row>
    <row r="1433" spans="4:6" ht="45" x14ac:dyDescent="0.25">
      <c r="D1433" s="4" t="s">
        <v>1468</v>
      </c>
      <c r="E1433" s="5">
        <v>-37.970576901351116</v>
      </c>
      <c r="F1433" s="5">
        <v>-8.6319021307435957</v>
      </c>
    </row>
    <row r="1434" spans="4:6" ht="30" x14ac:dyDescent="0.25">
      <c r="D1434" s="4" t="s">
        <v>1469</v>
      </c>
      <c r="E1434" s="5">
        <v>-34.95501106065182</v>
      </c>
      <c r="F1434" s="5">
        <v>-6.6693398474539007</v>
      </c>
    </row>
    <row r="1435" spans="4:6" ht="30" x14ac:dyDescent="0.25">
      <c r="D1435" s="4" t="s">
        <v>1470</v>
      </c>
      <c r="E1435" s="5">
        <v>-37.689536566180003</v>
      </c>
      <c r="F1435" s="5">
        <v>-8.7767471396110057</v>
      </c>
    </row>
    <row r="1436" spans="4:6" ht="30" x14ac:dyDescent="0.25">
      <c r="D1436" s="4" t="s">
        <v>1471</v>
      </c>
      <c r="E1436" s="5">
        <v>-34.966720539813956</v>
      </c>
      <c r="F1436" s="5">
        <v>-6.6580043924314607</v>
      </c>
    </row>
    <row r="1437" spans="4:6" ht="45" x14ac:dyDescent="0.25">
      <c r="D1437" s="4" t="s">
        <v>1472</v>
      </c>
      <c r="E1437" s="5">
        <v>-38.909496537680781</v>
      </c>
      <c r="F1437" s="5">
        <v>-8.3255034558417105</v>
      </c>
    </row>
    <row r="1438" spans="4:6" ht="30" x14ac:dyDescent="0.25">
      <c r="D1438" s="4" t="s">
        <v>1473</v>
      </c>
      <c r="E1438" s="5">
        <v>-48.938535298484872</v>
      </c>
      <c r="F1438" s="5">
        <v>-5.1638380948103118</v>
      </c>
    </row>
    <row r="1439" spans="4:6" ht="75" x14ac:dyDescent="0.25">
      <c r="D1439" s="4" t="s">
        <v>1474</v>
      </c>
      <c r="E1439" s="5">
        <v>-46.696761668284488</v>
      </c>
      <c r="F1439" s="5">
        <v>-24.088274800420002</v>
      </c>
    </row>
    <row r="1440" spans="4:6" ht="90" x14ac:dyDescent="0.25">
      <c r="D1440" s="4" t="s">
        <v>1475</v>
      </c>
      <c r="E1440" s="5">
        <v>-45.812163309421486</v>
      </c>
      <c r="F1440" s="5">
        <v>-23.720955500000002</v>
      </c>
    </row>
    <row r="1441" spans="4:6" x14ac:dyDescent="0.25">
      <c r="D1441" s="4" t="s">
        <v>1476</v>
      </c>
      <c r="E1441" s="5">
        <v>-44.903475766617433</v>
      </c>
      <c r="F1441" s="5">
        <v>-4.2661562937304556</v>
      </c>
    </row>
    <row r="1442" spans="4:6" ht="60" x14ac:dyDescent="0.25">
      <c r="D1442" s="4" t="s">
        <v>1477</v>
      </c>
      <c r="E1442" s="5">
        <v>-61.322749518778117</v>
      </c>
      <c r="F1442" s="5">
        <v>-11.095900130596101</v>
      </c>
    </row>
    <row r="1443" spans="4:6" ht="60" x14ac:dyDescent="0.25">
      <c r="D1443" s="4" t="s">
        <v>1478</v>
      </c>
      <c r="E1443" s="5">
        <v>-61.305254759471879</v>
      </c>
      <c r="F1443" s="5">
        <v>-11.175844343791203</v>
      </c>
    </row>
    <row r="1444" spans="4:6" ht="60" x14ac:dyDescent="0.25">
      <c r="D1444" s="4" t="s">
        <v>1479</v>
      </c>
      <c r="E1444" s="5">
        <v>-61.248990981524805</v>
      </c>
      <c r="F1444" s="5">
        <v>-11.220610321969051</v>
      </c>
    </row>
    <row r="1445" spans="4:6" ht="60" x14ac:dyDescent="0.25">
      <c r="D1445" s="4" t="s">
        <v>1480</v>
      </c>
      <c r="E1445" s="5">
        <v>-61.176371295838528</v>
      </c>
      <c r="F1445" s="5">
        <v>-11.231877779001051</v>
      </c>
    </row>
    <row r="1446" spans="4:6" ht="60" x14ac:dyDescent="0.25">
      <c r="D1446" s="4" t="s">
        <v>1481</v>
      </c>
      <c r="E1446" s="5">
        <v>-61.410871281424477</v>
      </c>
      <c r="F1446" s="5">
        <v>-11.082715629176851</v>
      </c>
    </row>
    <row r="1447" spans="4:6" ht="60" x14ac:dyDescent="0.25">
      <c r="D1447" s="4" t="s">
        <v>1482</v>
      </c>
      <c r="E1447" s="5">
        <v>-61.360365338600218</v>
      </c>
      <c r="F1447" s="5">
        <v>-11.091358068308603</v>
      </c>
    </row>
    <row r="1448" spans="4:6" ht="75" x14ac:dyDescent="0.25">
      <c r="D1448" s="4" t="s">
        <v>1483</v>
      </c>
      <c r="E1448" s="5">
        <v>-58.688842162336236</v>
      </c>
      <c r="F1448" s="5">
        <v>-14.189932699666901</v>
      </c>
    </row>
    <row r="1449" spans="4:6" ht="75" x14ac:dyDescent="0.25">
      <c r="D1449" s="4" t="s">
        <v>1484</v>
      </c>
      <c r="E1449" s="5">
        <v>-66.458718542852736</v>
      </c>
      <c r="F1449" s="5">
        <v>-1.6221627708294404</v>
      </c>
    </row>
    <row r="1450" spans="4:6" ht="75" x14ac:dyDescent="0.25">
      <c r="D1450" s="4" t="s">
        <v>1485</v>
      </c>
      <c r="E1450" s="5">
        <v>-64.667017464573988</v>
      </c>
      <c r="F1450" s="5">
        <v>-5.8954444165499149</v>
      </c>
    </row>
    <row r="1451" spans="4:6" ht="60" x14ac:dyDescent="0.25">
      <c r="D1451" s="4" t="s">
        <v>1486</v>
      </c>
      <c r="E1451" s="5">
        <v>-63.612813121395988</v>
      </c>
      <c r="F1451" s="5">
        <v>1.8172606120554453</v>
      </c>
    </row>
    <row r="1452" spans="4:6" ht="60" x14ac:dyDescent="0.25">
      <c r="D1452" s="4" t="s">
        <v>1487</v>
      </c>
      <c r="E1452" s="5">
        <v>-46.29981062666193</v>
      </c>
      <c r="F1452" s="5">
        <v>-5.2167579944736149</v>
      </c>
    </row>
    <row r="1453" spans="4:6" ht="45" x14ac:dyDescent="0.25">
      <c r="D1453" s="4" t="s">
        <v>1488</v>
      </c>
      <c r="E1453" s="5">
        <v>-64.86688492777877</v>
      </c>
      <c r="F1453" s="5">
        <v>-6.0981787818218818</v>
      </c>
    </row>
    <row r="1454" spans="4:6" ht="90" x14ac:dyDescent="0.25">
      <c r="D1454" s="4" t="s">
        <v>1489</v>
      </c>
      <c r="E1454" s="5">
        <v>-66.663199512313099</v>
      </c>
      <c r="F1454" s="5">
        <v>-2.6761897639761458</v>
      </c>
    </row>
    <row r="1455" spans="4:6" ht="75" x14ac:dyDescent="0.25">
      <c r="D1455" s="4" t="s">
        <v>1490</v>
      </c>
      <c r="E1455" s="5">
        <v>-66.818826168188551</v>
      </c>
      <c r="F1455" s="5">
        <v>-2.6737858630263451</v>
      </c>
    </row>
    <row r="1456" spans="4:6" ht="75" x14ac:dyDescent="0.25">
      <c r="D1456" s="4" t="s">
        <v>1491</v>
      </c>
      <c r="E1456" s="5">
        <v>-66.808598232951041</v>
      </c>
      <c r="F1456" s="5">
        <v>-2.6814714426484403</v>
      </c>
    </row>
    <row r="1457" spans="4:6" ht="60" x14ac:dyDescent="0.25">
      <c r="D1457" s="4" t="s">
        <v>1492</v>
      </c>
      <c r="E1457" s="5">
        <v>-48.27512508267165</v>
      </c>
      <c r="F1457" s="5">
        <v>-2.6855192462209154</v>
      </c>
    </row>
    <row r="1458" spans="4:6" ht="45" x14ac:dyDescent="0.25">
      <c r="D1458" s="4" t="s">
        <v>1493</v>
      </c>
      <c r="E1458" s="5">
        <v>-36.712464529560201</v>
      </c>
      <c r="F1458" s="5">
        <v>-8.3167508633749208</v>
      </c>
    </row>
    <row r="1459" spans="4:6" ht="45" x14ac:dyDescent="0.25">
      <c r="D1459" s="4" t="s">
        <v>1494</v>
      </c>
      <c r="E1459" s="5">
        <v>-58.295870665707199</v>
      </c>
      <c r="F1459" s="5">
        <v>-14.366658152876102</v>
      </c>
    </row>
    <row r="1460" spans="4:6" ht="60" x14ac:dyDescent="0.25">
      <c r="D1460" s="4" t="s">
        <v>1495</v>
      </c>
      <c r="E1460" s="5">
        <v>-54.576734620296484</v>
      </c>
      <c r="F1460" s="5">
        <v>-20.372939186655355</v>
      </c>
    </row>
    <row r="1461" spans="4:6" ht="60" x14ac:dyDescent="0.25">
      <c r="D1461" s="4" t="s">
        <v>1496</v>
      </c>
      <c r="E1461" s="5">
        <v>-72.250189011743331</v>
      </c>
      <c r="F1461" s="5">
        <v>-6.9091475505642066</v>
      </c>
    </row>
    <row r="1462" spans="4:6" ht="60" x14ac:dyDescent="0.25">
      <c r="D1462" s="4" t="s">
        <v>1496</v>
      </c>
      <c r="E1462" s="5">
        <v>-36.775523207966295</v>
      </c>
      <c r="F1462" s="5">
        <v>-8.3591756342113062</v>
      </c>
    </row>
    <row r="1463" spans="4:6" ht="60" x14ac:dyDescent="0.25">
      <c r="D1463" s="4" t="s">
        <v>1497</v>
      </c>
      <c r="E1463" s="5">
        <v>-65.075306452850285</v>
      </c>
      <c r="F1463" s="5">
        <v>-7.1811108350088366</v>
      </c>
    </row>
    <row r="1464" spans="4:6" ht="60" x14ac:dyDescent="0.25">
      <c r="D1464" s="4" t="s">
        <v>1498</v>
      </c>
      <c r="E1464" s="5">
        <v>-47.676138887383239</v>
      </c>
      <c r="F1464" s="5">
        <v>-8.4641969529259562</v>
      </c>
    </row>
    <row r="1465" spans="4:6" ht="60" x14ac:dyDescent="0.25">
      <c r="D1465" s="4" t="s">
        <v>1499</v>
      </c>
      <c r="E1465" s="5">
        <v>-69.533888284674262</v>
      </c>
      <c r="F1465" s="5">
        <v>-4.1332855346795059</v>
      </c>
    </row>
    <row r="1466" spans="4:6" ht="60" x14ac:dyDescent="0.25">
      <c r="D1466" s="4" t="s">
        <v>1500</v>
      </c>
      <c r="E1466" s="5">
        <v>-58.928784013472331</v>
      </c>
      <c r="F1466" s="5">
        <v>-14.535444302827951</v>
      </c>
    </row>
    <row r="1467" spans="4:6" ht="60" x14ac:dyDescent="0.25">
      <c r="D1467" s="4" t="s">
        <v>1501</v>
      </c>
      <c r="E1467" s="5">
        <v>-51.991088002146164</v>
      </c>
      <c r="F1467" s="5">
        <v>-13.721925339443004</v>
      </c>
    </row>
    <row r="1468" spans="4:6" ht="60" x14ac:dyDescent="0.25">
      <c r="D1468" s="4" t="s">
        <v>1502</v>
      </c>
      <c r="E1468" s="5">
        <v>-39.274265111739034</v>
      </c>
      <c r="F1468" s="5">
        <v>-16.926511871999903</v>
      </c>
    </row>
    <row r="1469" spans="4:6" ht="75" x14ac:dyDescent="0.25">
      <c r="D1469" s="4" t="s">
        <v>1503</v>
      </c>
      <c r="E1469" s="5">
        <v>-65.150478587369278</v>
      </c>
      <c r="F1469" s="5">
        <v>-7.1768096407971909</v>
      </c>
    </row>
    <row r="1470" spans="4:6" ht="75" x14ac:dyDescent="0.25">
      <c r="D1470" s="4" t="s">
        <v>1504</v>
      </c>
      <c r="E1470" s="5">
        <v>-60.075408320495093</v>
      </c>
      <c r="F1470" s="5">
        <v>-13.120865254866152</v>
      </c>
    </row>
    <row r="1471" spans="4:6" ht="75" x14ac:dyDescent="0.25">
      <c r="D1471" s="4" t="s">
        <v>1505</v>
      </c>
      <c r="E1471" s="5">
        <v>-59.827261742975644</v>
      </c>
      <c r="F1471" s="5">
        <v>-14.189437035714501</v>
      </c>
    </row>
    <row r="1472" spans="4:6" ht="60" x14ac:dyDescent="0.25">
      <c r="D1472" s="4" t="s">
        <v>1506</v>
      </c>
      <c r="E1472" s="5">
        <v>-58.277967511618392</v>
      </c>
      <c r="F1472" s="5">
        <v>-10.969539720701452</v>
      </c>
    </row>
    <row r="1473" spans="4:6" ht="60" x14ac:dyDescent="0.25">
      <c r="D1473" s="4" t="s">
        <v>1507</v>
      </c>
      <c r="E1473" s="5">
        <v>-70.560297648440908</v>
      </c>
      <c r="F1473" s="5">
        <v>-7.6542010228532362</v>
      </c>
    </row>
    <row r="1474" spans="4:6" ht="60" x14ac:dyDescent="0.25">
      <c r="D1474" s="4" t="s">
        <v>1507</v>
      </c>
      <c r="E1474" s="5">
        <v>-72.126747753344034</v>
      </c>
      <c r="F1474" s="5">
        <v>-6.8061304336656301</v>
      </c>
    </row>
    <row r="1475" spans="4:6" ht="60" x14ac:dyDescent="0.25">
      <c r="D1475" s="4" t="s">
        <v>1508</v>
      </c>
      <c r="E1475" s="5">
        <v>-58.920142156876736</v>
      </c>
      <c r="F1475" s="5">
        <v>-12.177690198628351</v>
      </c>
    </row>
    <row r="1476" spans="4:6" ht="75" x14ac:dyDescent="0.25">
      <c r="D1476" s="4" t="s">
        <v>1509</v>
      </c>
      <c r="E1476" s="5">
        <v>-66.282108047898745</v>
      </c>
      <c r="F1476" s="5">
        <v>-8.0518646705621304</v>
      </c>
    </row>
    <row r="1477" spans="4:6" ht="45" x14ac:dyDescent="0.25">
      <c r="D1477" s="4" t="s">
        <v>1510</v>
      </c>
      <c r="E1477" s="5">
        <v>-70.772197796767557</v>
      </c>
      <c r="F1477" s="5">
        <v>-6.3969078326738158</v>
      </c>
    </row>
    <row r="1478" spans="4:6" ht="75" x14ac:dyDescent="0.25">
      <c r="D1478" s="4" t="s">
        <v>1511</v>
      </c>
      <c r="E1478" s="5">
        <v>-47.328160140844489</v>
      </c>
      <c r="F1478" s="5">
        <v>-24.265122346810504</v>
      </c>
    </row>
    <row r="1479" spans="4:6" ht="60" x14ac:dyDescent="0.25">
      <c r="D1479" s="4" t="s">
        <v>1512</v>
      </c>
      <c r="E1479" s="5">
        <v>-59.883651016698089</v>
      </c>
      <c r="F1479" s="5">
        <v>-10.479202378048852</v>
      </c>
    </row>
    <row r="1480" spans="4:6" ht="90" x14ac:dyDescent="0.25">
      <c r="D1480" s="4" t="s">
        <v>1513</v>
      </c>
      <c r="E1480" s="5">
        <v>-67.410175651160102</v>
      </c>
      <c r="F1480" s="5">
        <v>1.7919624745556901</v>
      </c>
    </row>
    <row r="1481" spans="4:6" ht="90" x14ac:dyDescent="0.25">
      <c r="D1481" s="4" t="s">
        <v>1514</v>
      </c>
      <c r="E1481" s="5">
        <v>-38.820937141112061</v>
      </c>
      <c r="F1481" s="5">
        <v>-8.239975851656185</v>
      </c>
    </row>
    <row r="1482" spans="4:6" ht="75" x14ac:dyDescent="0.25">
      <c r="D1482" s="4" t="s">
        <v>1515</v>
      </c>
      <c r="E1482" s="5">
        <v>-57.212265158371281</v>
      </c>
      <c r="F1482" s="5">
        <v>-3.7334896191230156</v>
      </c>
    </row>
    <row r="1483" spans="4:6" ht="75" x14ac:dyDescent="0.25">
      <c r="D1483" s="4" t="s">
        <v>1516</v>
      </c>
      <c r="E1483" s="5">
        <v>-48.394040922517071</v>
      </c>
      <c r="F1483" s="5">
        <v>-9.6417990319461797</v>
      </c>
    </row>
    <row r="1484" spans="4:6" ht="75" x14ac:dyDescent="0.25">
      <c r="D1484" s="4" t="s">
        <v>1517</v>
      </c>
      <c r="E1484" s="5">
        <v>-45.677669287735888</v>
      </c>
      <c r="F1484" s="5">
        <v>-5.9615862633570051</v>
      </c>
    </row>
    <row r="1485" spans="4:6" ht="60" x14ac:dyDescent="0.25">
      <c r="D1485" s="4" t="s">
        <v>1518</v>
      </c>
      <c r="E1485" s="5">
        <v>-57.539348628756002</v>
      </c>
      <c r="F1485" s="5">
        <v>-10.87022604178855</v>
      </c>
    </row>
    <row r="1486" spans="4:6" ht="75" x14ac:dyDescent="0.25">
      <c r="D1486" s="4" t="s">
        <v>1519</v>
      </c>
      <c r="E1486" s="5">
        <v>-52.670004682471088</v>
      </c>
      <c r="F1486" s="5">
        <v>-5.5571943342572512</v>
      </c>
    </row>
    <row r="1487" spans="4:6" ht="45" x14ac:dyDescent="0.25">
      <c r="D1487" s="4" t="s">
        <v>1520</v>
      </c>
      <c r="E1487" s="5">
        <v>-64.936597465849133</v>
      </c>
      <c r="F1487" s="5">
        <v>-7.3183546703035454</v>
      </c>
    </row>
    <row r="1488" spans="4:6" ht="60" x14ac:dyDescent="0.25">
      <c r="D1488" s="4" t="s">
        <v>1521</v>
      </c>
      <c r="E1488" s="5">
        <v>-38.594712018441534</v>
      </c>
      <c r="F1488" s="5">
        <v>-10.660658526499899</v>
      </c>
    </row>
    <row r="1489" spans="4:6" ht="75" x14ac:dyDescent="0.25">
      <c r="D1489" s="4" t="s">
        <v>1522</v>
      </c>
      <c r="E1489" s="5">
        <v>-52.565436173488784</v>
      </c>
      <c r="F1489" s="5">
        <v>1.1156237246166902</v>
      </c>
    </row>
    <row r="1490" spans="4:6" ht="75" x14ac:dyDescent="0.25">
      <c r="D1490" s="4" t="s">
        <v>1523</v>
      </c>
      <c r="E1490" s="5">
        <v>-44.773103025262671</v>
      </c>
      <c r="F1490" s="5">
        <v>-23.317844637907854</v>
      </c>
    </row>
    <row r="1491" spans="4:6" ht="45" x14ac:dyDescent="0.25">
      <c r="D1491" s="4" t="s">
        <v>1524</v>
      </c>
      <c r="E1491" s="5">
        <v>-70.596050515970646</v>
      </c>
      <c r="F1491" s="5">
        <v>-6.1181527735165355</v>
      </c>
    </row>
    <row r="1492" spans="4:6" ht="75" x14ac:dyDescent="0.25">
      <c r="D1492" s="4" t="s">
        <v>1525</v>
      </c>
      <c r="E1492" s="5">
        <v>-59.601225038978669</v>
      </c>
      <c r="F1492" s="5">
        <v>-9.7145231948942712</v>
      </c>
    </row>
    <row r="1493" spans="4:6" ht="60" x14ac:dyDescent="0.25">
      <c r="D1493" s="4" t="s">
        <v>1526</v>
      </c>
      <c r="E1493" s="5">
        <v>-52.864698047913159</v>
      </c>
      <c r="F1493" s="5">
        <v>-3.8150302989500657</v>
      </c>
    </row>
    <row r="1494" spans="4:6" ht="45" x14ac:dyDescent="0.25">
      <c r="D1494" s="4" t="s">
        <v>1527</v>
      </c>
      <c r="E1494" s="5">
        <v>-59.955818607829279</v>
      </c>
      <c r="F1494" s="5">
        <v>-4.7472486574377504</v>
      </c>
    </row>
    <row r="1495" spans="4:6" ht="75" x14ac:dyDescent="0.25">
      <c r="D1495" s="4" t="s">
        <v>1528</v>
      </c>
      <c r="E1495" s="5">
        <v>-57.047759637237029</v>
      </c>
      <c r="F1495" s="5">
        <v>-3.3094889879428</v>
      </c>
    </row>
    <row r="1496" spans="4:6" ht="45" x14ac:dyDescent="0.25">
      <c r="D1496" s="4" t="s">
        <v>1529</v>
      </c>
      <c r="E1496" s="5">
        <v>-57.627775758662565</v>
      </c>
      <c r="F1496" s="5">
        <v>-1.5941474689761304</v>
      </c>
    </row>
    <row r="1497" spans="4:6" ht="60" x14ac:dyDescent="0.25">
      <c r="D1497" s="4" t="s">
        <v>1530</v>
      </c>
      <c r="E1497" s="5">
        <v>-37.407926291808444</v>
      </c>
      <c r="F1497" s="5">
        <v>-8.6248016568308667</v>
      </c>
    </row>
    <row r="1498" spans="4:6" ht="60" x14ac:dyDescent="0.25">
      <c r="D1498" s="4" t="s">
        <v>1531</v>
      </c>
      <c r="E1498" s="5">
        <v>-52.110919841932173</v>
      </c>
      <c r="F1498" s="5">
        <v>-14.381946339923603</v>
      </c>
    </row>
    <row r="1499" spans="4:6" ht="75" x14ac:dyDescent="0.25">
      <c r="D1499" s="4" t="s">
        <v>1532</v>
      </c>
      <c r="E1499" s="5">
        <v>-51.900670439750051</v>
      </c>
      <c r="F1499" s="5">
        <v>-14.488150588328253</v>
      </c>
    </row>
    <row r="1500" spans="4:6" ht="60" x14ac:dyDescent="0.25">
      <c r="D1500" s="4" t="s">
        <v>1533</v>
      </c>
      <c r="E1500" s="5">
        <v>-56.268161619486115</v>
      </c>
      <c r="F1500" s="5">
        <v>-20.203041601974849</v>
      </c>
    </row>
    <row r="1501" spans="4:6" ht="75" x14ac:dyDescent="0.25">
      <c r="D1501" s="4" t="s">
        <v>1534</v>
      </c>
      <c r="E1501" s="5">
        <v>-67.118951606856584</v>
      </c>
      <c r="F1501" s="5">
        <v>-3.2524167640331259</v>
      </c>
    </row>
    <row r="1502" spans="4:6" ht="60" x14ac:dyDescent="0.25">
      <c r="D1502" s="4" t="s">
        <v>1535</v>
      </c>
      <c r="E1502" s="5">
        <v>-59.955244644292065</v>
      </c>
      <c r="F1502" s="5">
        <v>-12.717396059487152</v>
      </c>
    </row>
    <row r="1503" spans="4:6" ht="75" x14ac:dyDescent="0.25">
      <c r="D1503" s="4" t="s">
        <v>1536</v>
      </c>
      <c r="E1503" s="5">
        <v>-55.260353270434898</v>
      </c>
      <c r="F1503" s="5">
        <v>-23.683518034791252</v>
      </c>
    </row>
    <row r="1504" spans="4:6" ht="75" x14ac:dyDescent="0.25">
      <c r="D1504" s="4" t="s">
        <v>1537</v>
      </c>
      <c r="E1504" s="5">
        <v>-70.636587874048757</v>
      </c>
      <c r="F1504" s="5">
        <v>-6.2691251289136964</v>
      </c>
    </row>
    <row r="1505" spans="4:6" ht="45" x14ac:dyDescent="0.25">
      <c r="D1505" s="4" t="s">
        <v>1538</v>
      </c>
      <c r="E1505" s="5">
        <v>-59.255385589879445</v>
      </c>
      <c r="F1505" s="5">
        <v>-4.3729418860436811</v>
      </c>
    </row>
    <row r="1506" spans="4:6" ht="75" x14ac:dyDescent="0.25">
      <c r="D1506" s="4" t="s">
        <v>1539</v>
      </c>
      <c r="E1506" s="5">
        <v>-69.943902941075933</v>
      </c>
      <c r="F1506" s="5">
        <v>-7.3565731536726009</v>
      </c>
    </row>
    <row r="1507" spans="4:6" ht="45" x14ac:dyDescent="0.25">
      <c r="D1507" s="4" t="s">
        <v>1540</v>
      </c>
      <c r="E1507" s="5">
        <v>-66.334087598868436</v>
      </c>
      <c r="F1507" s="5">
        <v>-0.35787349943241514</v>
      </c>
    </row>
    <row r="1508" spans="4:6" ht="45" x14ac:dyDescent="0.25">
      <c r="D1508" s="4" t="s">
        <v>1541</v>
      </c>
      <c r="E1508" s="5">
        <v>-46.146067149249149</v>
      </c>
      <c r="F1508" s="5">
        <v>-3.7597419913636201</v>
      </c>
    </row>
    <row r="1509" spans="4:6" ht="60" x14ac:dyDescent="0.25">
      <c r="D1509" s="4" t="s">
        <v>1542</v>
      </c>
      <c r="E1509" s="5">
        <v>-71.436872920975176</v>
      </c>
      <c r="F1509" s="5">
        <v>-5.8030156154910619</v>
      </c>
    </row>
    <row r="1510" spans="4:6" ht="45" x14ac:dyDescent="0.25">
      <c r="D1510" s="4" t="s">
        <v>1543</v>
      </c>
      <c r="E1510" s="5">
        <v>-53.54417999286197</v>
      </c>
      <c r="F1510" s="5">
        <v>-12.395235665276703</v>
      </c>
    </row>
    <row r="1511" spans="4:6" ht="75" x14ac:dyDescent="0.25">
      <c r="D1511" s="4" t="s">
        <v>1544</v>
      </c>
      <c r="E1511" s="5">
        <v>-46.158647155847113</v>
      </c>
      <c r="F1511" s="5">
        <v>-2.5729737979595004</v>
      </c>
    </row>
    <row r="1512" spans="4:6" ht="45" x14ac:dyDescent="0.25">
      <c r="D1512" s="4" t="s">
        <v>1545</v>
      </c>
      <c r="E1512" s="5">
        <v>-50.677482081803582</v>
      </c>
      <c r="F1512" s="5">
        <v>-11.374866532723102</v>
      </c>
    </row>
    <row r="1513" spans="4:6" ht="60" x14ac:dyDescent="0.25">
      <c r="D1513" s="4" t="s">
        <v>1546</v>
      </c>
      <c r="E1513" s="5">
        <v>-52.099405761135202</v>
      </c>
      <c r="F1513" s="5">
        <v>-14.269558273223103</v>
      </c>
    </row>
    <row r="1514" spans="4:6" ht="60" x14ac:dyDescent="0.25">
      <c r="D1514" s="4" t="s">
        <v>1547</v>
      </c>
      <c r="E1514" s="5">
        <v>-67.064213410465612</v>
      </c>
      <c r="F1514" s="5">
        <v>-2.8910649754738857</v>
      </c>
    </row>
    <row r="1515" spans="4:6" ht="75" x14ac:dyDescent="0.25">
      <c r="D1515" s="4" t="s">
        <v>1548</v>
      </c>
      <c r="E1515" s="5">
        <v>-46.658209637082926</v>
      </c>
      <c r="F1515" s="5">
        <v>-5.328950847365701</v>
      </c>
    </row>
    <row r="1516" spans="4:6" ht="60" x14ac:dyDescent="0.25">
      <c r="D1516" s="4" t="s">
        <v>1549</v>
      </c>
      <c r="E1516" s="5">
        <v>-51.433716276879217</v>
      </c>
      <c r="F1516" s="5">
        <v>-4.9038563470512555</v>
      </c>
    </row>
    <row r="1517" spans="4:6" ht="60" x14ac:dyDescent="0.25">
      <c r="D1517" s="4" t="s">
        <v>1550</v>
      </c>
      <c r="E1517" s="5">
        <v>-47.287829992156496</v>
      </c>
      <c r="F1517" s="5">
        <v>-7.9644928550048855</v>
      </c>
    </row>
    <row r="1518" spans="4:6" ht="90" x14ac:dyDescent="0.25">
      <c r="D1518" s="4" t="s">
        <v>1551</v>
      </c>
      <c r="E1518" s="5">
        <v>-37.849183319280549</v>
      </c>
      <c r="F1518" s="5">
        <v>-8.6733205079565465</v>
      </c>
    </row>
    <row r="1519" spans="4:6" ht="90" x14ac:dyDescent="0.25">
      <c r="D1519" s="4" t="s">
        <v>1552</v>
      </c>
      <c r="E1519" s="5">
        <v>-38.666642200654721</v>
      </c>
      <c r="F1519" s="5">
        <v>-10.675903547499901</v>
      </c>
    </row>
    <row r="1520" spans="4:6" ht="90" x14ac:dyDescent="0.25">
      <c r="D1520" s="4" t="s">
        <v>1553</v>
      </c>
      <c r="E1520" s="5">
        <v>-37.215577843983844</v>
      </c>
      <c r="F1520" s="5">
        <v>-8.6097965338381126</v>
      </c>
    </row>
    <row r="1521" spans="4:6" ht="60" x14ac:dyDescent="0.25">
      <c r="D1521" s="4" t="s">
        <v>1554</v>
      </c>
      <c r="E1521" s="5">
        <v>-38.831955954077543</v>
      </c>
      <c r="F1521" s="5">
        <v>-8.3225047417874602</v>
      </c>
    </row>
    <row r="1522" spans="4:6" ht="60" x14ac:dyDescent="0.25">
      <c r="D1522" s="4" t="s">
        <v>1555</v>
      </c>
      <c r="E1522" s="5">
        <v>-66.650451889770196</v>
      </c>
      <c r="F1522" s="5">
        <v>0.38696030036478352</v>
      </c>
    </row>
    <row r="1523" spans="4:6" ht="75" x14ac:dyDescent="0.25">
      <c r="D1523" s="4" t="s">
        <v>1556</v>
      </c>
      <c r="E1523" s="5">
        <v>-54.700734872880389</v>
      </c>
      <c r="F1523" s="5">
        <v>-20.057509392125201</v>
      </c>
    </row>
    <row r="1524" spans="4:6" ht="75" x14ac:dyDescent="0.25">
      <c r="D1524" s="4" t="s">
        <v>1557</v>
      </c>
      <c r="E1524" s="5">
        <v>-45.599614003243637</v>
      </c>
      <c r="F1524" s="5">
        <v>-5.9147007065646759</v>
      </c>
    </row>
    <row r="1525" spans="4:6" ht="75" x14ac:dyDescent="0.25">
      <c r="D1525" s="4" t="s">
        <v>1557</v>
      </c>
      <c r="E1525" s="5">
        <v>-69.4226836537823</v>
      </c>
      <c r="F1525" s="5">
        <v>-3.9657656421006107</v>
      </c>
    </row>
    <row r="1526" spans="4:6" ht="75" x14ac:dyDescent="0.25">
      <c r="D1526" s="4" t="s">
        <v>1558</v>
      </c>
      <c r="E1526" s="5">
        <v>-70.581033489938065</v>
      </c>
      <c r="F1526" s="5">
        <v>-5.9384461180404111</v>
      </c>
    </row>
    <row r="1527" spans="4:6" ht="75" x14ac:dyDescent="0.25">
      <c r="D1527" s="4" t="s">
        <v>1559</v>
      </c>
      <c r="E1527" s="5">
        <v>-64.93351031039758</v>
      </c>
      <c r="F1527" s="5">
        <v>-6.7125303210484661</v>
      </c>
    </row>
    <row r="1528" spans="4:6" ht="105" x14ac:dyDescent="0.25">
      <c r="D1528" s="4" t="s">
        <v>1560</v>
      </c>
      <c r="E1528" s="5">
        <v>-59.719765993360369</v>
      </c>
      <c r="F1528" s="5">
        <v>-13.482766529401953</v>
      </c>
    </row>
    <row r="1529" spans="4:6" ht="90" x14ac:dyDescent="0.25">
      <c r="D1529" s="4" t="s">
        <v>1561</v>
      </c>
      <c r="E1529" s="5">
        <v>-50.438135072871887</v>
      </c>
      <c r="F1529" s="5">
        <v>-12.63138981556375</v>
      </c>
    </row>
    <row r="1530" spans="4:6" ht="105" x14ac:dyDescent="0.25">
      <c r="D1530" s="4" t="s">
        <v>1562</v>
      </c>
      <c r="E1530" s="5">
        <v>-64.591731718027376</v>
      </c>
      <c r="F1530" s="5">
        <v>-3.4395574189806752</v>
      </c>
    </row>
    <row r="1531" spans="4:6" ht="105" x14ac:dyDescent="0.25">
      <c r="D1531" s="4" t="s">
        <v>1563</v>
      </c>
      <c r="E1531" s="5">
        <v>-64.585470256443912</v>
      </c>
      <c r="F1531" s="5">
        <v>-3.4368453523487905</v>
      </c>
    </row>
    <row r="1532" spans="4:6" ht="75" x14ac:dyDescent="0.25">
      <c r="D1532" s="4" t="s">
        <v>1564</v>
      </c>
      <c r="E1532" s="5">
        <v>-69.568691054223649</v>
      </c>
      <c r="F1532" s="5">
        <v>0.22982163350811854</v>
      </c>
    </row>
    <row r="1533" spans="4:6" ht="75" x14ac:dyDescent="0.25">
      <c r="D1533" s="4" t="s">
        <v>1565</v>
      </c>
      <c r="E1533" s="5">
        <v>-57.217289344089195</v>
      </c>
      <c r="F1533" s="5">
        <v>-3.7199592027664257</v>
      </c>
    </row>
    <row r="1534" spans="4:6" ht="75" x14ac:dyDescent="0.25">
      <c r="D1534" s="4" t="s">
        <v>1565</v>
      </c>
      <c r="E1534" s="5">
        <v>-69.728300181832211</v>
      </c>
      <c r="F1534" s="5">
        <v>-3.9908322768935109</v>
      </c>
    </row>
    <row r="1535" spans="4:6" ht="60" x14ac:dyDescent="0.25">
      <c r="D1535" s="4" t="s">
        <v>1566</v>
      </c>
      <c r="E1535" s="5">
        <v>-39.729128115760822</v>
      </c>
      <c r="F1535" s="5">
        <v>-15.160681220999951</v>
      </c>
    </row>
    <row r="1536" spans="4:6" ht="75" x14ac:dyDescent="0.25">
      <c r="D1536" s="4" t="s">
        <v>1567</v>
      </c>
      <c r="E1536" s="5">
        <v>-46.70360204334807</v>
      </c>
      <c r="F1536" s="5">
        <v>-5.4431163102292563</v>
      </c>
    </row>
    <row r="1537" spans="4:6" ht="60" x14ac:dyDescent="0.25">
      <c r="D1537" s="4" t="s">
        <v>1568</v>
      </c>
      <c r="E1537" s="5">
        <v>-67.672989434178433</v>
      </c>
      <c r="F1537" s="5">
        <v>-2.7858089085334954</v>
      </c>
    </row>
    <row r="1538" spans="4:6" ht="60" x14ac:dyDescent="0.25">
      <c r="D1538" s="4" t="s">
        <v>1569</v>
      </c>
      <c r="E1538" s="5">
        <v>-59.507990665392768</v>
      </c>
      <c r="F1538" s="5">
        <v>-13.619505776500652</v>
      </c>
    </row>
    <row r="1539" spans="4:6" ht="75" x14ac:dyDescent="0.25">
      <c r="D1539" s="4" t="s">
        <v>1570</v>
      </c>
      <c r="E1539" s="5">
        <v>-59.605674604412144</v>
      </c>
      <c r="F1539" s="5">
        <v>-13.438390685433552</v>
      </c>
    </row>
    <row r="1540" spans="4:6" ht="75" x14ac:dyDescent="0.25">
      <c r="D1540" s="4" t="s">
        <v>1570</v>
      </c>
      <c r="E1540" s="5">
        <v>-69.466674321147792</v>
      </c>
      <c r="F1540" s="5">
        <v>-3.7843523491876998</v>
      </c>
    </row>
    <row r="1541" spans="4:6" ht="60" x14ac:dyDescent="0.25">
      <c r="D1541" s="4" t="s">
        <v>1571</v>
      </c>
      <c r="E1541" s="5">
        <v>-58.457549870843572</v>
      </c>
      <c r="F1541" s="5">
        <v>-14.393361763169251</v>
      </c>
    </row>
    <row r="1542" spans="4:6" ht="45" x14ac:dyDescent="0.25">
      <c r="D1542" s="4" t="s">
        <v>1572</v>
      </c>
      <c r="E1542" s="5">
        <v>-54.821976796795475</v>
      </c>
      <c r="F1542" s="5">
        <v>-7.3458785571291259</v>
      </c>
    </row>
    <row r="1543" spans="4:6" ht="60" x14ac:dyDescent="0.25">
      <c r="D1543" s="4" t="s">
        <v>1573</v>
      </c>
      <c r="E1543" s="5">
        <v>-70.571118938452017</v>
      </c>
      <c r="F1543" s="5">
        <v>-6.8806355426783821</v>
      </c>
    </row>
    <row r="1544" spans="4:6" ht="60" x14ac:dyDescent="0.25">
      <c r="D1544" s="4" t="s">
        <v>1574</v>
      </c>
      <c r="E1544" s="5">
        <v>-70.568335614614469</v>
      </c>
      <c r="F1544" s="5">
        <v>-6.872399268576002</v>
      </c>
    </row>
    <row r="1545" spans="4:6" ht="45" x14ac:dyDescent="0.25">
      <c r="D1545" s="4" t="s">
        <v>1575</v>
      </c>
      <c r="E1545" s="5">
        <v>-71.192103172073431</v>
      </c>
      <c r="F1545" s="5">
        <v>-5.4766115899652661</v>
      </c>
    </row>
    <row r="1546" spans="4:6" ht="60" x14ac:dyDescent="0.25">
      <c r="D1546" s="4" t="s">
        <v>1576</v>
      </c>
      <c r="E1546" s="5">
        <v>-70.59384860853622</v>
      </c>
      <c r="F1546" s="5">
        <v>-6.1748092833412098</v>
      </c>
    </row>
    <row r="1547" spans="4:6" ht="60" x14ac:dyDescent="0.25">
      <c r="D1547" s="4" t="s">
        <v>1577</v>
      </c>
      <c r="E1547" s="5">
        <v>-48.356068975405037</v>
      </c>
      <c r="F1547" s="5">
        <v>-9.3641254551981064</v>
      </c>
    </row>
    <row r="1548" spans="4:6" ht="90" x14ac:dyDescent="0.25">
      <c r="D1548" s="4" t="s">
        <v>1578</v>
      </c>
      <c r="E1548" s="5">
        <v>-69.522867425434939</v>
      </c>
      <c r="F1548" s="5">
        <v>-4.0434908132627356</v>
      </c>
    </row>
    <row r="1549" spans="4:6" ht="75" x14ac:dyDescent="0.25">
      <c r="D1549" s="4" t="s">
        <v>1579</v>
      </c>
      <c r="E1549" s="5">
        <v>-57.273606675857323</v>
      </c>
      <c r="F1549" s="5">
        <v>-3.7522972415197802</v>
      </c>
    </row>
    <row r="1550" spans="4:6" ht="60" x14ac:dyDescent="0.25">
      <c r="D1550" s="4" t="s">
        <v>1580</v>
      </c>
      <c r="E1550" s="5">
        <v>-56.956252813715132</v>
      </c>
      <c r="F1550" s="5">
        <v>-3.3879441733085907</v>
      </c>
    </row>
    <row r="1551" spans="4:6" ht="45" x14ac:dyDescent="0.25">
      <c r="D1551" s="4" t="s">
        <v>1581</v>
      </c>
      <c r="E1551" s="5">
        <v>-64.580685534694354</v>
      </c>
      <c r="F1551" s="5">
        <v>-3.4390243937160054</v>
      </c>
    </row>
    <row r="1552" spans="4:6" ht="75" x14ac:dyDescent="0.25">
      <c r="D1552" s="4" t="s">
        <v>1582</v>
      </c>
      <c r="E1552" s="5">
        <v>-51.884861854576613</v>
      </c>
      <c r="F1552" s="5">
        <v>-14.159727591038251</v>
      </c>
    </row>
    <row r="1553" spans="4:6" ht="75" x14ac:dyDescent="0.25">
      <c r="D1553" s="4" t="s">
        <v>1582</v>
      </c>
      <c r="E1553" s="5">
        <v>-46.234262818659353</v>
      </c>
      <c r="F1553" s="5">
        <v>-5.3114661847347602</v>
      </c>
    </row>
    <row r="1554" spans="4:6" ht="75" x14ac:dyDescent="0.25">
      <c r="D1554" s="4" t="s">
        <v>1582</v>
      </c>
      <c r="E1554" s="5">
        <v>-60.809892511584891</v>
      </c>
      <c r="F1554" s="5">
        <v>-5.5939321550974155</v>
      </c>
    </row>
    <row r="1555" spans="4:6" ht="75" x14ac:dyDescent="0.25">
      <c r="D1555" s="4" t="s">
        <v>1582</v>
      </c>
      <c r="E1555" s="5">
        <v>-50.002854919222877</v>
      </c>
      <c r="F1555" s="5">
        <v>-11.382210223333951</v>
      </c>
    </row>
    <row r="1556" spans="4:6" ht="75" x14ac:dyDescent="0.25">
      <c r="D1556" s="4" t="s">
        <v>1582</v>
      </c>
      <c r="E1556" s="5">
        <v>-66.048957506392796</v>
      </c>
      <c r="F1556" s="5">
        <v>-7.5271019626904758</v>
      </c>
    </row>
    <row r="1557" spans="4:6" ht="75" x14ac:dyDescent="0.25">
      <c r="D1557" s="4" t="s">
        <v>1582</v>
      </c>
      <c r="E1557" s="5">
        <v>-48.277796767926446</v>
      </c>
      <c r="F1557" s="5">
        <v>-9.4834121843457471</v>
      </c>
    </row>
    <row r="1558" spans="4:6" ht="45" x14ac:dyDescent="0.25">
      <c r="D1558" s="4" t="s">
        <v>1583</v>
      </c>
      <c r="E1558" s="5">
        <v>-48.396873940455528</v>
      </c>
      <c r="F1558" s="5">
        <v>-9.6271194825131214</v>
      </c>
    </row>
    <row r="1559" spans="4:6" ht="60" x14ac:dyDescent="0.25">
      <c r="D1559" s="4" t="s">
        <v>1584</v>
      </c>
      <c r="E1559" s="5">
        <v>-61.304710790286812</v>
      </c>
      <c r="F1559" s="5">
        <v>-3.8205305931454356</v>
      </c>
    </row>
    <row r="1560" spans="4:6" ht="60" x14ac:dyDescent="0.25">
      <c r="D1560" s="4" t="s">
        <v>1585</v>
      </c>
      <c r="E1560" s="5">
        <v>-60.810214787824748</v>
      </c>
      <c r="F1560" s="5">
        <v>-5.5873211728099967</v>
      </c>
    </row>
    <row r="1561" spans="4:6" ht="60" x14ac:dyDescent="0.25">
      <c r="D1561" s="4" t="s">
        <v>1586</v>
      </c>
      <c r="E1561" s="5">
        <v>-70.291929964544138</v>
      </c>
      <c r="F1561" s="5">
        <v>-6.8679215888209901</v>
      </c>
    </row>
    <row r="1562" spans="4:6" ht="60" x14ac:dyDescent="0.25">
      <c r="D1562" s="4" t="s">
        <v>1586</v>
      </c>
      <c r="E1562" s="5">
        <v>-59.381904948660676</v>
      </c>
      <c r="F1562" s="5">
        <v>-3.2239405565499757</v>
      </c>
    </row>
    <row r="1563" spans="4:6" ht="60" x14ac:dyDescent="0.25">
      <c r="D1563" s="4" t="s">
        <v>1586</v>
      </c>
      <c r="E1563" s="5">
        <v>-67.322616617711731</v>
      </c>
      <c r="F1563" s="5">
        <v>-0.41037954312845509</v>
      </c>
    </row>
    <row r="1564" spans="4:6" ht="60" x14ac:dyDescent="0.25">
      <c r="D1564" s="4" t="s">
        <v>1586</v>
      </c>
      <c r="E1564" s="5">
        <v>-71.211899643963406</v>
      </c>
      <c r="F1564" s="5">
        <v>-7.0329814046166668</v>
      </c>
    </row>
    <row r="1565" spans="4:6" ht="60" x14ac:dyDescent="0.25">
      <c r="D1565" s="4" t="s">
        <v>1586</v>
      </c>
      <c r="E1565" s="5">
        <v>-69.423690864651661</v>
      </c>
      <c r="F1565" s="5">
        <v>-3.7993468192382003</v>
      </c>
    </row>
    <row r="1566" spans="4:6" ht="60" x14ac:dyDescent="0.25">
      <c r="D1566" s="4" t="s">
        <v>1586</v>
      </c>
      <c r="E1566" s="5">
        <v>-57.025473480147177</v>
      </c>
      <c r="F1566" s="5">
        <v>-3.3352879432125753</v>
      </c>
    </row>
    <row r="1567" spans="4:6" ht="60" x14ac:dyDescent="0.25">
      <c r="D1567" s="4" t="s">
        <v>1586</v>
      </c>
      <c r="E1567" s="5">
        <v>-66.819123718337565</v>
      </c>
      <c r="F1567" s="5">
        <v>-2.8186800061845103</v>
      </c>
    </row>
    <row r="1568" spans="4:6" ht="120" x14ac:dyDescent="0.25">
      <c r="D1568" s="4" t="s">
        <v>1587</v>
      </c>
      <c r="E1568" s="5">
        <v>-68.514854912781317</v>
      </c>
      <c r="F1568" s="5">
        <v>-2.8746426920222956</v>
      </c>
    </row>
    <row r="1569" spans="4:6" ht="90" x14ac:dyDescent="0.25">
      <c r="D1569" s="4" t="s">
        <v>1588</v>
      </c>
      <c r="E1569" s="5">
        <v>-67.996662290198756</v>
      </c>
      <c r="F1569" s="5">
        <v>-3.1148694497924656</v>
      </c>
    </row>
    <row r="1570" spans="4:6" ht="60" x14ac:dyDescent="0.25">
      <c r="D1570" s="4" t="s">
        <v>1589</v>
      </c>
      <c r="E1570" s="5">
        <v>-57.150486168685347</v>
      </c>
      <c r="F1570" s="5">
        <v>-3.7518367791476153</v>
      </c>
    </row>
    <row r="1571" spans="4:6" ht="75" x14ac:dyDescent="0.25">
      <c r="D1571" s="4" t="s">
        <v>1590</v>
      </c>
      <c r="E1571" s="5">
        <v>-39.298321574487467</v>
      </c>
      <c r="F1571" s="5">
        <v>-16.847782696999804</v>
      </c>
    </row>
    <row r="1572" spans="4:6" ht="60" x14ac:dyDescent="0.25">
      <c r="D1572" s="4" t="s">
        <v>1591</v>
      </c>
      <c r="E1572" s="5">
        <v>-65.773510522592773</v>
      </c>
      <c r="F1572" s="5">
        <v>-2.7393640832379904</v>
      </c>
    </row>
    <row r="1573" spans="4:6" ht="75" x14ac:dyDescent="0.25">
      <c r="D1573" s="4" t="s">
        <v>1592</v>
      </c>
      <c r="E1573" s="5">
        <v>-59.950290935396147</v>
      </c>
      <c r="F1573" s="5">
        <v>-4.821153498912941</v>
      </c>
    </row>
    <row r="1574" spans="4:6" ht="75" x14ac:dyDescent="0.25">
      <c r="D1574" s="4" t="s">
        <v>1593</v>
      </c>
      <c r="E1574" s="5">
        <v>-67.825568343531401</v>
      </c>
      <c r="F1574" s="5">
        <v>-6.0482260778840162</v>
      </c>
    </row>
    <row r="1575" spans="4:6" ht="75" x14ac:dyDescent="0.25">
      <c r="D1575" s="4" t="s">
        <v>1594</v>
      </c>
      <c r="E1575" s="5">
        <v>-67.938630951018908</v>
      </c>
      <c r="F1575" s="5">
        <v>-6.4077663102259459</v>
      </c>
    </row>
    <row r="1576" spans="4:6" ht="45" x14ac:dyDescent="0.25">
      <c r="D1576" s="4" t="s">
        <v>1595</v>
      </c>
      <c r="E1576" s="5">
        <v>-70.034480023681922</v>
      </c>
      <c r="F1576" s="5">
        <v>-6.6336063921140909</v>
      </c>
    </row>
    <row r="1577" spans="4:6" ht="75" x14ac:dyDescent="0.25">
      <c r="D1577" s="4" t="s">
        <v>1596</v>
      </c>
      <c r="E1577" s="5">
        <v>-69.987912905163014</v>
      </c>
      <c r="F1577" s="5">
        <v>-4.3835805067510352</v>
      </c>
    </row>
    <row r="1578" spans="4:6" ht="60" x14ac:dyDescent="0.25">
      <c r="D1578" s="4" t="s">
        <v>1597</v>
      </c>
      <c r="E1578" s="5">
        <v>-67.86254483768694</v>
      </c>
      <c r="F1578" s="5">
        <v>-2.9670219655971657</v>
      </c>
    </row>
    <row r="1579" spans="4:6" ht="60" x14ac:dyDescent="0.25">
      <c r="D1579" s="4" t="s">
        <v>1598</v>
      </c>
      <c r="E1579" s="5">
        <v>-70.004089081280696</v>
      </c>
      <c r="F1579" s="5">
        <v>-4.3480968591629958</v>
      </c>
    </row>
    <row r="1580" spans="4:6" ht="60" x14ac:dyDescent="0.25">
      <c r="D1580" s="4" t="s">
        <v>1599</v>
      </c>
      <c r="E1580" s="5">
        <v>-48.006470280776675</v>
      </c>
      <c r="F1580" s="5">
        <v>-9.6992485841508067</v>
      </c>
    </row>
    <row r="1581" spans="4:6" ht="90" x14ac:dyDescent="0.25">
      <c r="D1581" s="4" t="s">
        <v>1600</v>
      </c>
      <c r="E1581" s="5">
        <v>-69.059931365467108</v>
      </c>
      <c r="F1581" s="5">
        <v>-3.49654004853774</v>
      </c>
    </row>
    <row r="1582" spans="4:6" ht="75" x14ac:dyDescent="0.25">
      <c r="D1582" s="4" t="s">
        <v>1601</v>
      </c>
      <c r="E1582" s="5">
        <v>-68.814145062179634</v>
      </c>
      <c r="F1582" s="5">
        <v>-3.4567918298682598</v>
      </c>
    </row>
    <row r="1583" spans="4:6" ht="60" x14ac:dyDescent="0.25">
      <c r="D1583" s="4" t="s">
        <v>1602</v>
      </c>
      <c r="E1583" s="5">
        <v>-68.228884921239697</v>
      </c>
      <c r="F1583" s="5">
        <v>-3.4060915888555456</v>
      </c>
    </row>
    <row r="1584" spans="4:6" ht="60" x14ac:dyDescent="0.25">
      <c r="D1584" s="4" t="s">
        <v>1603</v>
      </c>
      <c r="E1584" s="5">
        <v>-69.642464169184464</v>
      </c>
      <c r="F1584" s="5">
        <v>-4.3697020900895351</v>
      </c>
    </row>
    <row r="1585" spans="4:6" ht="60" x14ac:dyDescent="0.25">
      <c r="D1585" s="4" t="s">
        <v>1604</v>
      </c>
      <c r="E1585" s="5">
        <v>-47.502244043076857</v>
      </c>
      <c r="F1585" s="5">
        <v>-6.1280338638803862</v>
      </c>
    </row>
    <row r="1586" spans="4:6" ht="60" x14ac:dyDescent="0.25">
      <c r="D1586" s="4" t="s">
        <v>1605</v>
      </c>
      <c r="E1586" s="5">
        <v>-47.504540813782455</v>
      </c>
      <c r="F1586" s="5">
        <v>-6.0643411366336553</v>
      </c>
    </row>
    <row r="1587" spans="4:6" ht="60" x14ac:dyDescent="0.25">
      <c r="D1587" s="4" t="s">
        <v>1606</v>
      </c>
      <c r="E1587" s="5">
        <v>-59.44449873567973</v>
      </c>
      <c r="F1587" s="5">
        <v>-13.649224328667604</v>
      </c>
    </row>
    <row r="1588" spans="4:6" ht="60" x14ac:dyDescent="0.25">
      <c r="D1588" s="4" t="s">
        <v>1606</v>
      </c>
      <c r="E1588" s="5">
        <v>-47.628318869532194</v>
      </c>
      <c r="F1588" s="5">
        <v>-8.3020568768142962</v>
      </c>
    </row>
    <row r="1589" spans="4:6" ht="75" x14ac:dyDescent="0.25">
      <c r="D1589" s="4" t="s">
        <v>1607</v>
      </c>
      <c r="E1589" s="5">
        <v>-57.175065277216603</v>
      </c>
      <c r="F1589" s="5">
        <v>-3.8656701729681884</v>
      </c>
    </row>
    <row r="1590" spans="4:6" ht="60" x14ac:dyDescent="0.25">
      <c r="D1590" s="4" t="s">
        <v>1608</v>
      </c>
      <c r="E1590" s="5">
        <v>-48.258200739082476</v>
      </c>
      <c r="F1590" s="5">
        <v>-9.479947731701218</v>
      </c>
    </row>
    <row r="1591" spans="4:6" ht="75" x14ac:dyDescent="0.25">
      <c r="D1591" s="4" t="s">
        <v>1609</v>
      </c>
      <c r="E1591" s="5">
        <v>-47.917534519293447</v>
      </c>
      <c r="F1591" s="5">
        <v>-9.651169694139206</v>
      </c>
    </row>
    <row r="1592" spans="4:6" ht="75" x14ac:dyDescent="0.25">
      <c r="D1592" s="4" t="s">
        <v>1609</v>
      </c>
      <c r="E1592" s="5">
        <v>-36.713408875272862</v>
      </c>
      <c r="F1592" s="5">
        <v>-8.3065474102990535</v>
      </c>
    </row>
    <row r="1593" spans="4:6" ht="75" x14ac:dyDescent="0.25">
      <c r="D1593" s="4" t="s">
        <v>1610</v>
      </c>
      <c r="E1593" s="5">
        <v>-48.09816873436008</v>
      </c>
      <c r="F1593" s="5">
        <v>-9.6881109651199662</v>
      </c>
    </row>
    <row r="1594" spans="4:6" ht="75" x14ac:dyDescent="0.25">
      <c r="D1594" s="4" t="s">
        <v>1611</v>
      </c>
      <c r="E1594" s="5">
        <v>-38.190905217050336</v>
      </c>
      <c r="F1594" s="5">
        <v>-9.117916674705496</v>
      </c>
    </row>
    <row r="1595" spans="4:6" ht="60" x14ac:dyDescent="0.25">
      <c r="D1595" s="4" t="s">
        <v>1612</v>
      </c>
      <c r="E1595" s="5">
        <v>-48.115231147082021</v>
      </c>
      <c r="F1595" s="5">
        <v>-9.4629359205599766</v>
      </c>
    </row>
    <row r="1596" spans="4:6" ht="60" x14ac:dyDescent="0.25">
      <c r="D1596" s="4" t="s">
        <v>1613</v>
      </c>
      <c r="E1596" s="5">
        <v>-66.898349964799422</v>
      </c>
      <c r="F1596" s="5">
        <v>-2.822769584255826</v>
      </c>
    </row>
    <row r="1597" spans="4:6" ht="75" x14ac:dyDescent="0.25">
      <c r="D1597" s="4" t="s">
        <v>1614</v>
      </c>
      <c r="E1597" s="5">
        <v>-58.485461989742923</v>
      </c>
      <c r="F1597" s="5">
        <v>-13.088310264962351</v>
      </c>
    </row>
    <row r="1598" spans="4:6" ht="45" x14ac:dyDescent="0.25">
      <c r="D1598" s="4" t="s">
        <v>1615</v>
      </c>
      <c r="E1598" s="5">
        <v>-58.762837304710231</v>
      </c>
      <c r="F1598" s="5">
        <v>-14.034334957290927</v>
      </c>
    </row>
    <row r="1599" spans="4:6" ht="75" x14ac:dyDescent="0.25">
      <c r="D1599" s="4" t="s">
        <v>1616</v>
      </c>
      <c r="E1599" s="5">
        <v>-45.716434999497146</v>
      </c>
      <c r="F1599" s="5">
        <v>-5.9697061083880758</v>
      </c>
    </row>
    <row r="1600" spans="4:6" ht="75" x14ac:dyDescent="0.25">
      <c r="D1600" s="4" t="s">
        <v>1617</v>
      </c>
      <c r="E1600" s="5">
        <v>-45.745421973156446</v>
      </c>
      <c r="F1600" s="5">
        <v>-5.974333546954175</v>
      </c>
    </row>
    <row r="1601" spans="4:6" ht="60" x14ac:dyDescent="0.25">
      <c r="D1601" s="4" t="s">
        <v>1618</v>
      </c>
      <c r="E1601" s="5">
        <v>-67.888176023147011</v>
      </c>
      <c r="F1601" s="5">
        <v>-6.4885058215549609</v>
      </c>
    </row>
    <row r="1602" spans="4:6" ht="90" x14ac:dyDescent="0.25">
      <c r="D1602" s="4" t="s">
        <v>1619</v>
      </c>
      <c r="E1602" s="5">
        <v>-39.313939523111671</v>
      </c>
      <c r="F1602" s="5">
        <v>-8.5373926234518418</v>
      </c>
    </row>
    <row r="1603" spans="4:6" ht="75" x14ac:dyDescent="0.25">
      <c r="D1603" s="4" t="s">
        <v>1620</v>
      </c>
      <c r="E1603" s="5">
        <v>-39.337776528251091</v>
      </c>
      <c r="F1603" s="5">
        <v>-8.5176960771008172</v>
      </c>
    </row>
    <row r="1604" spans="4:6" ht="90" x14ac:dyDescent="0.25">
      <c r="D1604" s="4" t="s">
        <v>1621</v>
      </c>
      <c r="E1604" s="5">
        <v>-54.487500856319308</v>
      </c>
      <c r="F1604" s="5">
        <v>-14.292831455808601</v>
      </c>
    </row>
    <row r="1605" spans="4:6" ht="90" x14ac:dyDescent="0.25">
      <c r="D1605" s="4" t="s">
        <v>1622</v>
      </c>
      <c r="E1605" s="5">
        <v>-58.8418383478461</v>
      </c>
      <c r="F1605" s="5">
        <v>-14.143687471807651</v>
      </c>
    </row>
    <row r="1606" spans="4:6" ht="90" x14ac:dyDescent="0.25">
      <c r="D1606" s="4" t="s">
        <v>1623</v>
      </c>
      <c r="E1606" s="5">
        <v>-58.821313773778556</v>
      </c>
      <c r="F1606" s="5">
        <v>-14.249154639289751</v>
      </c>
    </row>
    <row r="1607" spans="4:6" ht="105" x14ac:dyDescent="0.25">
      <c r="D1607" s="4" t="s">
        <v>1624</v>
      </c>
      <c r="E1607" s="5">
        <v>-58.828002024599748</v>
      </c>
      <c r="F1607" s="5">
        <v>-14.455616418115651</v>
      </c>
    </row>
    <row r="1608" spans="4:6" ht="90" x14ac:dyDescent="0.25">
      <c r="D1608" s="4" t="s">
        <v>1625</v>
      </c>
      <c r="E1608" s="5">
        <v>-48.021641898993735</v>
      </c>
      <c r="F1608" s="5">
        <v>-9.5043880286219906</v>
      </c>
    </row>
    <row r="1609" spans="4:6" ht="75" x14ac:dyDescent="0.25">
      <c r="D1609" s="4" t="s">
        <v>1626</v>
      </c>
      <c r="E1609" s="5">
        <v>-45.831990006386341</v>
      </c>
      <c r="F1609" s="5">
        <v>-5.9666982179164867</v>
      </c>
    </row>
    <row r="1610" spans="4:6" ht="45" x14ac:dyDescent="0.25">
      <c r="D1610" s="4" t="s">
        <v>1627</v>
      </c>
      <c r="E1610" s="5">
        <v>-69.974828528124519</v>
      </c>
      <c r="F1610" s="5">
        <v>-7.4339902813450269</v>
      </c>
    </row>
    <row r="1611" spans="4:6" ht="75" x14ac:dyDescent="0.25">
      <c r="D1611" s="4" t="s">
        <v>1628</v>
      </c>
      <c r="E1611" s="5">
        <v>-47.45495706462939</v>
      </c>
      <c r="F1611" s="5">
        <v>-8.3437369939462069</v>
      </c>
    </row>
    <row r="1612" spans="4:6" ht="75" x14ac:dyDescent="0.25">
      <c r="D1612" s="4" t="s">
        <v>1629</v>
      </c>
      <c r="E1612" s="5">
        <v>-56.291267201296883</v>
      </c>
      <c r="F1612" s="5">
        <v>-20.190407205864805</v>
      </c>
    </row>
    <row r="1613" spans="4:6" ht="75" x14ac:dyDescent="0.25">
      <c r="D1613" s="4" t="s">
        <v>1629</v>
      </c>
      <c r="E1613" s="5">
        <v>-50.067835527695713</v>
      </c>
      <c r="F1613" s="5">
        <v>-12.098486937596453</v>
      </c>
    </row>
    <row r="1614" spans="4:6" ht="75" x14ac:dyDescent="0.25">
      <c r="D1614" s="4" t="s">
        <v>1630</v>
      </c>
      <c r="E1614" s="5">
        <v>-70.562333082471568</v>
      </c>
      <c r="F1614" s="5">
        <v>-6.8925071377638902</v>
      </c>
    </row>
    <row r="1615" spans="4:6" ht="60" x14ac:dyDescent="0.25">
      <c r="D1615" s="4" t="s">
        <v>1631</v>
      </c>
      <c r="E1615" s="5">
        <v>-51.856820684986403</v>
      </c>
      <c r="F1615" s="5">
        <v>-13.508754751418602</v>
      </c>
    </row>
    <row r="1616" spans="4:6" ht="75" x14ac:dyDescent="0.25">
      <c r="D1616" s="4" t="s">
        <v>1632</v>
      </c>
      <c r="E1616" s="5">
        <v>-36.743317104231117</v>
      </c>
      <c r="F1616" s="5">
        <v>-8.3249603929912812</v>
      </c>
    </row>
    <row r="1617" spans="4:6" ht="45" x14ac:dyDescent="0.25">
      <c r="D1617" s="4" t="s">
        <v>1633</v>
      </c>
      <c r="E1617" s="5">
        <v>-57.541222135938703</v>
      </c>
      <c r="F1617" s="5">
        <v>-10.917539669040552</v>
      </c>
    </row>
    <row r="1618" spans="4:6" ht="75" x14ac:dyDescent="0.25">
      <c r="D1618" s="4" t="s">
        <v>1634</v>
      </c>
      <c r="E1618" s="5">
        <v>-52.463633985882332</v>
      </c>
      <c r="F1618" s="5">
        <v>-26.732423705068058</v>
      </c>
    </row>
    <row r="1619" spans="4:6" ht="75" x14ac:dyDescent="0.25">
      <c r="D1619" s="4" t="s">
        <v>1635</v>
      </c>
      <c r="E1619" s="5">
        <v>-52.435442693668087</v>
      </c>
      <c r="F1619" s="5">
        <v>-26.670386603028554</v>
      </c>
    </row>
    <row r="1620" spans="4:6" ht="45" x14ac:dyDescent="0.25">
      <c r="D1620" s="4" t="s">
        <v>1636</v>
      </c>
      <c r="E1620" s="5">
        <v>-36.733177010725157</v>
      </c>
      <c r="F1620" s="5">
        <v>-8.3147242320485564</v>
      </c>
    </row>
    <row r="1621" spans="4:6" ht="75" x14ac:dyDescent="0.25">
      <c r="D1621" s="4" t="s">
        <v>1637</v>
      </c>
      <c r="E1621" s="5">
        <v>-38.598824652843305</v>
      </c>
      <c r="F1621" s="5">
        <v>-10.639471602999901</v>
      </c>
    </row>
    <row r="1622" spans="4:6" ht="75" x14ac:dyDescent="0.25">
      <c r="D1622" s="4" t="s">
        <v>1638</v>
      </c>
      <c r="E1622" s="5">
        <v>-54.492851037050237</v>
      </c>
      <c r="F1622" s="5">
        <v>-5.5345513193088109</v>
      </c>
    </row>
    <row r="1623" spans="4:6" ht="75" x14ac:dyDescent="0.25">
      <c r="D1623" s="4" t="s">
        <v>1638</v>
      </c>
      <c r="E1623" s="5">
        <v>-36.830374659314096</v>
      </c>
      <c r="F1623" s="5">
        <v>-8.3573981096768275</v>
      </c>
    </row>
    <row r="1624" spans="4:6" ht="90" x14ac:dyDescent="0.25">
      <c r="D1624" s="4" t="s">
        <v>1639</v>
      </c>
      <c r="E1624" s="5">
        <v>-63.366351635381115</v>
      </c>
      <c r="F1624" s="5">
        <v>-3.9309586172423754</v>
      </c>
    </row>
    <row r="1625" spans="4:6" ht="75" x14ac:dyDescent="0.25">
      <c r="D1625" s="4" t="s">
        <v>1640</v>
      </c>
      <c r="E1625" s="5">
        <v>-36.719840782255801</v>
      </c>
      <c r="F1625" s="5">
        <v>-8.2805111558912312</v>
      </c>
    </row>
    <row r="1626" spans="4:6" ht="75" x14ac:dyDescent="0.25">
      <c r="D1626" s="4" t="s">
        <v>1641</v>
      </c>
      <c r="E1626" s="5">
        <v>-53.47058480635922</v>
      </c>
      <c r="F1626" s="5">
        <v>-12.149635991163201</v>
      </c>
    </row>
    <row r="1627" spans="4:6" ht="75" x14ac:dyDescent="0.25">
      <c r="D1627" s="4" t="s">
        <v>1642</v>
      </c>
      <c r="E1627" s="5">
        <v>-39.393771737363714</v>
      </c>
      <c r="F1627" s="5">
        <v>-8.5183210741629516</v>
      </c>
    </row>
    <row r="1628" spans="4:6" ht="75" x14ac:dyDescent="0.25">
      <c r="D1628" s="4" t="s">
        <v>1643</v>
      </c>
      <c r="E1628" s="5">
        <v>-66.902006146765117</v>
      </c>
      <c r="F1628" s="5">
        <v>-0.15835304860340352</v>
      </c>
    </row>
    <row r="1629" spans="4:6" ht="75" x14ac:dyDescent="0.25">
      <c r="D1629" s="4" t="s">
        <v>1644</v>
      </c>
      <c r="E1629" s="5">
        <v>-59.563202256846772</v>
      </c>
      <c r="F1629" s="5">
        <v>-13.016527878718003</v>
      </c>
    </row>
    <row r="1630" spans="4:6" ht="75" x14ac:dyDescent="0.25">
      <c r="D1630" s="4" t="s">
        <v>1645</v>
      </c>
      <c r="E1630" s="5">
        <v>-56.041494581813112</v>
      </c>
      <c r="F1630" s="5">
        <v>-22.207816932090001</v>
      </c>
    </row>
    <row r="1631" spans="4:6" ht="75" x14ac:dyDescent="0.25">
      <c r="D1631" s="4" t="s">
        <v>1646</v>
      </c>
      <c r="E1631" s="5">
        <v>-59.796065996809062</v>
      </c>
      <c r="F1631" s="5">
        <v>-12.716282474732452</v>
      </c>
    </row>
    <row r="1632" spans="4:6" ht="60" x14ac:dyDescent="0.25">
      <c r="D1632" s="4" t="s">
        <v>1647</v>
      </c>
      <c r="E1632" s="5">
        <v>-36.681432326956305</v>
      </c>
      <c r="F1632" s="5">
        <v>-8.305414184802947</v>
      </c>
    </row>
    <row r="1633" spans="4:6" ht="60" x14ac:dyDescent="0.25">
      <c r="D1633" s="4" t="s">
        <v>1648</v>
      </c>
      <c r="E1633" s="5">
        <v>-69.013616308550937</v>
      </c>
      <c r="F1633" s="5">
        <v>1.2044137333059053</v>
      </c>
    </row>
    <row r="1634" spans="4:6" ht="75" x14ac:dyDescent="0.25">
      <c r="D1634" s="4" t="s">
        <v>1649</v>
      </c>
      <c r="E1634" s="5">
        <v>-68.230237726090863</v>
      </c>
      <c r="F1634" s="5">
        <v>-3.4017496183488958</v>
      </c>
    </row>
    <row r="1635" spans="4:6" ht="75" x14ac:dyDescent="0.25">
      <c r="D1635" s="4" t="s">
        <v>1650</v>
      </c>
      <c r="E1635" s="5">
        <v>-38.600029258983767</v>
      </c>
      <c r="F1635" s="5">
        <v>-10.653989957499951</v>
      </c>
    </row>
    <row r="1636" spans="4:6" ht="75" x14ac:dyDescent="0.25">
      <c r="D1636" s="4" t="s">
        <v>1651</v>
      </c>
      <c r="E1636" s="5">
        <v>-49.916375668626515</v>
      </c>
      <c r="F1636" s="5">
        <v>-11.967373629914253</v>
      </c>
    </row>
    <row r="1637" spans="4:6" ht="75" x14ac:dyDescent="0.25">
      <c r="D1637" s="4" t="s">
        <v>1652</v>
      </c>
      <c r="E1637" s="5">
        <v>-65.563140933522305</v>
      </c>
      <c r="F1637" s="5">
        <v>-7.4171805443286063</v>
      </c>
    </row>
    <row r="1638" spans="4:6" ht="75" x14ac:dyDescent="0.25">
      <c r="D1638" s="4" t="s">
        <v>1653</v>
      </c>
      <c r="E1638" s="5">
        <v>-46.733675122273503</v>
      </c>
      <c r="F1638" s="5">
        <v>-5.1163597594805159</v>
      </c>
    </row>
    <row r="1639" spans="4:6" ht="75" x14ac:dyDescent="0.25">
      <c r="D1639" s="4" t="s">
        <v>1654</v>
      </c>
      <c r="E1639" s="5">
        <v>-45.071964364725893</v>
      </c>
      <c r="F1639" s="5">
        <v>-19.341103334513054</v>
      </c>
    </row>
    <row r="1640" spans="4:6" ht="60" x14ac:dyDescent="0.25">
      <c r="D1640" s="4" t="s">
        <v>1655</v>
      </c>
      <c r="E1640" s="5">
        <v>-39.96709697779675</v>
      </c>
      <c r="F1640" s="5">
        <v>-3.11017185335696</v>
      </c>
    </row>
    <row r="1641" spans="4:6" ht="75" x14ac:dyDescent="0.25">
      <c r="D1641" s="4" t="s">
        <v>1656</v>
      </c>
      <c r="E1641" s="5">
        <v>-36.657002395855542</v>
      </c>
      <c r="F1641" s="5">
        <v>-8.2835396440303946</v>
      </c>
    </row>
    <row r="1642" spans="4:6" ht="75" x14ac:dyDescent="0.25">
      <c r="D1642" s="4" t="s">
        <v>1657</v>
      </c>
      <c r="E1642" s="5">
        <v>-45.616814112744443</v>
      </c>
      <c r="F1642" s="5">
        <v>-5.9347015860410703</v>
      </c>
    </row>
    <row r="1643" spans="4:6" ht="90" x14ac:dyDescent="0.25">
      <c r="D1643" s="4" t="s">
        <v>1658</v>
      </c>
      <c r="E1643" s="5">
        <v>-59.679786343353491</v>
      </c>
      <c r="F1643" s="5">
        <v>-10.436273235918103</v>
      </c>
    </row>
    <row r="1644" spans="4:6" ht="75" x14ac:dyDescent="0.25">
      <c r="D1644" s="4" t="s">
        <v>1659</v>
      </c>
      <c r="E1644" s="5">
        <v>-45.938322437470774</v>
      </c>
      <c r="F1644" s="5">
        <v>-2.8412152264628654</v>
      </c>
    </row>
    <row r="1645" spans="4:6" ht="75" x14ac:dyDescent="0.25">
      <c r="D1645" s="4" t="s">
        <v>1660</v>
      </c>
      <c r="E1645" s="5">
        <v>-53.273084836311156</v>
      </c>
      <c r="F1645" s="5">
        <v>-11.0531050132281</v>
      </c>
    </row>
    <row r="1646" spans="4:6" ht="75" x14ac:dyDescent="0.25">
      <c r="D1646" s="4" t="s">
        <v>1661</v>
      </c>
      <c r="E1646" s="5">
        <v>-61.530194351831803</v>
      </c>
      <c r="F1646" s="5">
        <v>-6.170461612518241</v>
      </c>
    </row>
    <row r="1647" spans="4:6" ht="60" x14ac:dyDescent="0.25">
      <c r="D1647" s="4" t="s">
        <v>1662</v>
      </c>
      <c r="E1647" s="5">
        <v>-49.704049048681902</v>
      </c>
      <c r="F1647" s="5">
        <v>-8.8616663989827913</v>
      </c>
    </row>
    <row r="1648" spans="4:6" ht="75" x14ac:dyDescent="0.25">
      <c r="D1648" s="4" t="s">
        <v>1663</v>
      </c>
      <c r="E1648" s="5">
        <v>-72.181472437155904</v>
      </c>
      <c r="F1648" s="5">
        <v>-6.8183578159165865</v>
      </c>
    </row>
    <row r="1649" spans="4:6" ht="75" x14ac:dyDescent="0.25">
      <c r="D1649" s="4" t="s">
        <v>1664</v>
      </c>
      <c r="E1649" s="5">
        <v>-52.016777624290789</v>
      </c>
      <c r="F1649" s="5">
        <v>-28.184548560188698</v>
      </c>
    </row>
    <row r="1650" spans="4:6" ht="60" x14ac:dyDescent="0.25">
      <c r="D1650" s="4" t="s">
        <v>1665</v>
      </c>
      <c r="E1650" s="5">
        <v>-65.260308599969321</v>
      </c>
      <c r="F1650" s="5">
        <v>-7.306813022152487</v>
      </c>
    </row>
    <row r="1651" spans="4:6" ht="75" x14ac:dyDescent="0.25">
      <c r="D1651" s="4" t="s">
        <v>1666</v>
      </c>
      <c r="E1651" s="5">
        <v>-38.670957291273503</v>
      </c>
      <c r="F1651" s="5">
        <v>-10.642888269999903</v>
      </c>
    </row>
    <row r="1652" spans="4:6" ht="75" x14ac:dyDescent="0.25">
      <c r="D1652" s="4" t="s">
        <v>1667</v>
      </c>
      <c r="E1652" s="5">
        <v>-57.017328930764805</v>
      </c>
      <c r="F1652" s="5">
        <v>-3.3070071417629903</v>
      </c>
    </row>
    <row r="1653" spans="4:6" ht="75" x14ac:dyDescent="0.25">
      <c r="D1653" s="4" t="s">
        <v>1667</v>
      </c>
      <c r="E1653" s="5">
        <v>-67.068917849926507</v>
      </c>
      <c r="F1653" s="5">
        <v>-2.8948442361512909</v>
      </c>
    </row>
    <row r="1654" spans="4:6" ht="75" x14ac:dyDescent="0.25">
      <c r="D1654" s="4" t="s">
        <v>1668</v>
      </c>
      <c r="E1654" s="5">
        <v>-64.726862093353304</v>
      </c>
      <c r="F1654" s="5">
        <v>-7.4581393867955006</v>
      </c>
    </row>
    <row r="1655" spans="4:6" ht="75" x14ac:dyDescent="0.25">
      <c r="D1655" s="4" t="s">
        <v>1668</v>
      </c>
      <c r="E1655" s="5">
        <v>-65.796012999945631</v>
      </c>
      <c r="F1655" s="5">
        <v>-2.8576577616971459</v>
      </c>
    </row>
    <row r="1656" spans="4:6" ht="60" x14ac:dyDescent="0.25">
      <c r="D1656" s="4" t="s">
        <v>1669</v>
      </c>
      <c r="E1656" s="5">
        <v>-63.59904469321858</v>
      </c>
      <c r="F1656" s="5">
        <v>1.7500829903417103</v>
      </c>
    </row>
    <row r="1657" spans="4:6" ht="75" x14ac:dyDescent="0.25">
      <c r="D1657" s="4" t="s">
        <v>1670</v>
      </c>
      <c r="E1657" s="5">
        <v>-48.310726716698689</v>
      </c>
      <c r="F1657" s="5">
        <v>-9.4427904152917161</v>
      </c>
    </row>
    <row r="1658" spans="4:6" ht="75" x14ac:dyDescent="0.25">
      <c r="D1658" s="4" t="s">
        <v>1671</v>
      </c>
      <c r="E1658" s="5">
        <v>-59.378299938200477</v>
      </c>
      <c r="F1658" s="5">
        <v>-3.3584838322619603</v>
      </c>
    </row>
    <row r="1659" spans="4:6" ht="75" x14ac:dyDescent="0.25">
      <c r="D1659" s="4" t="s">
        <v>1672</v>
      </c>
      <c r="E1659" s="5">
        <v>-45.76655103226954</v>
      </c>
      <c r="F1659" s="5">
        <v>-5.9897874455616957</v>
      </c>
    </row>
    <row r="1660" spans="4:6" ht="90" x14ac:dyDescent="0.25">
      <c r="D1660" s="4" t="s">
        <v>1673</v>
      </c>
      <c r="E1660" s="5">
        <v>-46.10524321107124</v>
      </c>
      <c r="F1660" s="5">
        <v>-5.8330103898513004</v>
      </c>
    </row>
    <row r="1661" spans="4:6" ht="90" x14ac:dyDescent="0.25">
      <c r="D1661" s="4" t="s">
        <v>1674</v>
      </c>
      <c r="E1661" s="5">
        <v>-53.585126793959624</v>
      </c>
      <c r="F1661" s="5">
        <v>-11.571381135632153</v>
      </c>
    </row>
    <row r="1662" spans="4:6" ht="75" x14ac:dyDescent="0.25">
      <c r="D1662" s="4" t="s">
        <v>1675</v>
      </c>
      <c r="E1662" s="5">
        <v>-69.550409527594482</v>
      </c>
      <c r="F1662" s="5">
        <v>-4.305367221903226</v>
      </c>
    </row>
    <row r="1663" spans="4:6" ht="75" x14ac:dyDescent="0.25">
      <c r="D1663" s="4" t="s">
        <v>1676</v>
      </c>
      <c r="E1663" s="5">
        <v>-66.669776580489653</v>
      </c>
      <c r="F1663" s="5">
        <v>-6.7895086956833408</v>
      </c>
    </row>
    <row r="1664" spans="4:6" ht="75" x14ac:dyDescent="0.25">
      <c r="D1664" s="4" t="s">
        <v>1677</v>
      </c>
      <c r="E1664" s="5">
        <v>-69.550609547175597</v>
      </c>
      <c r="F1664" s="5">
        <v>-4.0844845518883259</v>
      </c>
    </row>
    <row r="1665" spans="4:6" ht="60" x14ac:dyDescent="0.25">
      <c r="D1665" s="4" t="s">
        <v>1678</v>
      </c>
      <c r="E1665" s="5">
        <v>-36.831056703441732</v>
      </c>
      <c r="F1665" s="5">
        <v>-8.3433685641813469</v>
      </c>
    </row>
    <row r="1666" spans="4:6" ht="60" x14ac:dyDescent="0.25">
      <c r="D1666" s="4" t="s">
        <v>1679</v>
      </c>
      <c r="E1666" s="5">
        <v>-59.280775606529168</v>
      </c>
      <c r="F1666" s="5">
        <v>-11.203816886425253</v>
      </c>
    </row>
    <row r="1667" spans="4:6" ht="60" x14ac:dyDescent="0.25">
      <c r="D1667" s="4" t="s">
        <v>1680</v>
      </c>
      <c r="E1667" s="5">
        <v>-65.814225862707943</v>
      </c>
      <c r="F1667" s="5">
        <v>-2.9047644643066453</v>
      </c>
    </row>
    <row r="1668" spans="4:6" ht="60" x14ac:dyDescent="0.25">
      <c r="D1668" s="4" t="s">
        <v>1680</v>
      </c>
      <c r="E1668" s="5">
        <v>-64.559257937395913</v>
      </c>
      <c r="F1668" s="5">
        <v>-7.7200709840970108</v>
      </c>
    </row>
    <row r="1669" spans="4:6" ht="60" x14ac:dyDescent="0.25">
      <c r="D1669" s="4" t="s">
        <v>1681</v>
      </c>
      <c r="E1669" s="5">
        <v>-59.169965443684497</v>
      </c>
      <c r="F1669" s="5">
        <v>-4.5235486696983953</v>
      </c>
    </row>
    <row r="1670" spans="4:6" ht="60" x14ac:dyDescent="0.25">
      <c r="D1670" s="4" t="s">
        <v>1682</v>
      </c>
      <c r="E1670" s="5">
        <v>-45.970396600948938</v>
      </c>
      <c r="F1670" s="5">
        <v>-5.8779052611252203</v>
      </c>
    </row>
    <row r="1671" spans="4:6" ht="75" x14ac:dyDescent="0.25">
      <c r="D1671" s="4" t="s">
        <v>1683</v>
      </c>
      <c r="E1671" s="5">
        <v>-45.981283776795991</v>
      </c>
      <c r="F1671" s="5">
        <v>-5.8918037834831463</v>
      </c>
    </row>
    <row r="1672" spans="4:6" ht="75" x14ac:dyDescent="0.25">
      <c r="D1672" s="4" t="s">
        <v>1683</v>
      </c>
      <c r="E1672" s="5">
        <v>-47.863538870672009</v>
      </c>
      <c r="F1672" s="5">
        <v>-6.0416948062953857</v>
      </c>
    </row>
    <row r="1673" spans="4:6" ht="75" x14ac:dyDescent="0.25">
      <c r="D1673" s="4" t="s">
        <v>1684</v>
      </c>
      <c r="E1673" s="5">
        <v>-63.92347795336461</v>
      </c>
      <c r="F1673" s="5">
        <v>1.7615281891124854</v>
      </c>
    </row>
    <row r="1674" spans="4:6" ht="75" x14ac:dyDescent="0.25">
      <c r="D1674" s="4" t="s">
        <v>1685</v>
      </c>
      <c r="E1674" s="5">
        <v>-37.292218420157518</v>
      </c>
      <c r="F1674" s="5">
        <v>-8.5868628395792275</v>
      </c>
    </row>
    <row r="1675" spans="4:6" ht="75" x14ac:dyDescent="0.25">
      <c r="D1675" s="4" t="s">
        <v>1686</v>
      </c>
      <c r="E1675" s="5">
        <v>-63.519311996996976</v>
      </c>
      <c r="F1675" s="5">
        <v>1.317143546797735</v>
      </c>
    </row>
    <row r="1676" spans="4:6" ht="75" x14ac:dyDescent="0.25">
      <c r="D1676" s="4" t="s">
        <v>1687</v>
      </c>
      <c r="E1676" s="5">
        <v>-48.650507734015413</v>
      </c>
      <c r="F1676" s="5">
        <v>-26.395686907500203</v>
      </c>
    </row>
    <row r="1677" spans="4:6" ht="75" x14ac:dyDescent="0.25">
      <c r="D1677" s="4" t="s">
        <v>1688</v>
      </c>
      <c r="E1677" s="5">
        <v>-70.608155081576697</v>
      </c>
      <c r="F1677" s="5">
        <v>-6.0753773246992102</v>
      </c>
    </row>
    <row r="1678" spans="4:6" ht="75" x14ac:dyDescent="0.25">
      <c r="D1678" s="4" t="s">
        <v>1689</v>
      </c>
      <c r="E1678" s="5">
        <v>-39.016858758431084</v>
      </c>
      <c r="F1678" s="5">
        <v>-16.331796914832449</v>
      </c>
    </row>
    <row r="1679" spans="4:6" ht="90" x14ac:dyDescent="0.25">
      <c r="D1679" s="4" t="s">
        <v>1690</v>
      </c>
      <c r="E1679" s="5">
        <v>-55.176407492633729</v>
      </c>
      <c r="F1679" s="5">
        <v>-20.875569653845705</v>
      </c>
    </row>
    <row r="1680" spans="4:6" ht="90" x14ac:dyDescent="0.25">
      <c r="D1680" s="4" t="s">
        <v>1691</v>
      </c>
      <c r="E1680" s="5">
        <v>-39.311563589999899</v>
      </c>
      <c r="F1680" s="5">
        <v>-16.897061871999906</v>
      </c>
    </row>
    <row r="1681" spans="4:6" ht="60" x14ac:dyDescent="0.25">
      <c r="D1681" s="4" t="s">
        <v>1692</v>
      </c>
      <c r="E1681" s="5">
        <v>-36.752859602521248</v>
      </c>
      <c r="F1681" s="5">
        <v>-8.3324353837798917</v>
      </c>
    </row>
    <row r="1682" spans="4:6" ht="75" x14ac:dyDescent="0.25">
      <c r="D1682" s="4" t="s">
        <v>1693</v>
      </c>
      <c r="E1682" s="5">
        <v>-69.423810035727044</v>
      </c>
      <c r="F1682" s="5">
        <v>-3.8007821422614656</v>
      </c>
    </row>
    <row r="1683" spans="4:6" ht="75" x14ac:dyDescent="0.25">
      <c r="D1683" s="4" t="s">
        <v>1694</v>
      </c>
      <c r="E1683" s="5">
        <v>-69.416796863190925</v>
      </c>
      <c r="F1683" s="5">
        <v>-3.8342664588180231</v>
      </c>
    </row>
    <row r="1684" spans="4:6" ht="60" x14ac:dyDescent="0.25">
      <c r="D1684" s="4" t="s">
        <v>1695</v>
      </c>
      <c r="E1684" s="5">
        <v>-57.988216646154378</v>
      </c>
      <c r="F1684" s="5">
        <v>-12.941955259000004</v>
      </c>
    </row>
    <row r="1685" spans="4:6" ht="60" x14ac:dyDescent="0.25">
      <c r="D1685" s="4" t="s">
        <v>1696</v>
      </c>
      <c r="E1685" s="5">
        <v>-65.264885128736395</v>
      </c>
      <c r="F1685" s="5">
        <v>-7.5118649893621612</v>
      </c>
    </row>
    <row r="1686" spans="4:6" ht="75" x14ac:dyDescent="0.25">
      <c r="D1686" s="4" t="s">
        <v>1697</v>
      </c>
      <c r="E1686" s="5">
        <v>-51.93826797451424</v>
      </c>
      <c r="F1686" s="5">
        <v>-14.548419910183604</v>
      </c>
    </row>
    <row r="1687" spans="4:6" ht="45" x14ac:dyDescent="0.25">
      <c r="D1687" s="4" t="s">
        <v>1698</v>
      </c>
      <c r="E1687" s="5">
        <v>-59.204530924732893</v>
      </c>
      <c r="F1687" s="5">
        <v>-3.5250211030494154</v>
      </c>
    </row>
    <row r="1688" spans="4:6" ht="60" x14ac:dyDescent="0.25">
      <c r="D1688" s="4" t="s">
        <v>1699</v>
      </c>
      <c r="E1688" s="5">
        <v>-69.44231007512532</v>
      </c>
      <c r="F1688" s="5">
        <v>-3.7309895153172854</v>
      </c>
    </row>
    <row r="1689" spans="4:6" ht="45" x14ac:dyDescent="0.25">
      <c r="D1689" s="4" t="s">
        <v>1700</v>
      </c>
      <c r="E1689" s="5">
        <v>-51.740615032520516</v>
      </c>
      <c r="F1689" s="5">
        <v>3.5101950816152856</v>
      </c>
    </row>
    <row r="1690" spans="4:6" ht="75" x14ac:dyDescent="0.25">
      <c r="D1690" s="4" t="s">
        <v>1701</v>
      </c>
      <c r="E1690" s="5">
        <v>-36.756262066610731</v>
      </c>
      <c r="F1690" s="5">
        <v>-8.270372212064208</v>
      </c>
    </row>
    <row r="1691" spans="4:6" ht="75" x14ac:dyDescent="0.25">
      <c r="D1691" s="4" t="s">
        <v>1702</v>
      </c>
      <c r="E1691" s="5">
        <v>-70.891943666104098</v>
      </c>
      <c r="F1691" s="5">
        <v>-4.8534395571059408</v>
      </c>
    </row>
    <row r="1692" spans="4:6" ht="75" x14ac:dyDescent="0.25">
      <c r="D1692" s="4" t="s">
        <v>1703</v>
      </c>
      <c r="E1692" s="5">
        <v>-59.67869061873904</v>
      </c>
      <c r="F1692" s="5">
        <v>-10.201730890644104</v>
      </c>
    </row>
    <row r="1693" spans="4:6" ht="60" x14ac:dyDescent="0.25">
      <c r="D1693" s="4" t="s">
        <v>1704</v>
      </c>
      <c r="E1693" s="5">
        <v>-45.874489600542688</v>
      </c>
      <c r="F1693" s="5">
        <v>-5.8683824628650507</v>
      </c>
    </row>
    <row r="1694" spans="4:6" ht="75" x14ac:dyDescent="0.25">
      <c r="D1694" s="4" t="s">
        <v>1705</v>
      </c>
      <c r="E1694" s="5">
        <v>-48.244286070097409</v>
      </c>
      <c r="F1694" s="5">
        <v>-9.6010477887904475</v>
      </c>
    </row>
    <row r="1695" spans="4:6" ht="120" x14ac:dyDescent="0.25">
      <c r="D1695" s="4" t="s">
        <v>1706</v>
      </c>
      <c r="E1695" s="5">
        <v>-47.991561335176868</v>
      </c>
      <c r="F1695" s="5">
        <v>-9.6517355557248123</v>
      </c>
    </row>
    <row r="1696" spans="4:6" ht="75" x14ac:dyDescent="0.25">
      <c r="D1696" s="4" t="s">
        <v>1707</v>
      </c>
      <c r="E1696" s="5">
        <v>-40.174708510166944</v>
      </c>
      <c r="F1696" s="5">
        <v>-19.920702848998204</v>
      </c>
    </row>
    <row r="1697" spans="4:6" ht="60" x14ac:dyDescent="0.25">
      <c r="D1697" s="4" t="s">
        <v>1708</v>
      </c>
      <c r="E1697" s="5">
        <v>-69.23923538433408</v>
      </c>
      <c r="F1697" s="5">
        <v>-3.5996748114796957</v>
      </c>
    </row>
    <row r="1698" spans="4:6" ht="75" x14ac:dyDescent="0.25">
      <c r="D1698" s="4" t="s">
        <v>1709</v>
      </c>
      <c r="E1698" s="5">
        <v>-51.36426862489931</v>
      </c>
      <c r="F1698" s="5">
        <v>3.2970810276617053</v>
      </c>
    </row>
    <row r="1699" spans="4:6" ht="75" x14ac:dyDescent="0.25">
      <c r="D1699" s="4" t="s">
        <v>1710</v>
      </c>
      <c r="E1699" s="5">
        <v>-53.142792417895791</v>
      </c>
      <c r="F1699" s="5">
        <v>-27.474147002580207</v>
      </c>
    </row>
    <row r="1700" spans="4:6" ht="75" x14ac:dyDescent="0.25">
      <c r="D1700" s="4" t="s">
        <v>1711</v>
      </c>
      <c r="E1700" s="5">
        <v>-70.5733123352923</v>
      </c>
      <c r="F1700" s="5">
        <v>-6.8547300427080806</v>
      </c>
    </row>
    <row r="1701" spans="4:6" ht="60" x14ac:dyDescent="0.25">
      <c r="D1701" s="4" t="s">
        <v>1712</v>
      </c>
      <c r="E1701" s="5">
        <v>-63.654476189790373</v>
      </c>
      <c r="F1701" s="5">
        <v>1.6245514143471003</v>
      </c>
    </row>
    <row r="1702" spans="4:6" ht="75" x14ac:dyDescent="0.25">
      <c r="D1702" s="4" t="s">
        <v>1713</v>
      </c>
      <c r="E1702" s="5">
        <v>-69.482963245055203</v>
      </c>
      <c r="F1702" s="5">
        <v>-3.7141540479212263</v>
      </c>
    </row>
    <row r="1703" spans="4:6" ht="75" x14ac:dyDescent="0.25">
      <c r="D1703" s="4" t="s">
        <v>1714</v>
      </c>
      <c r="E1703" s="5">
        <v>-47.367493033288454</v>
      </c>
      <c r="F1703" s="5">
        <v>-24.20256816821615</v>
      </c>
    </row>
    <row r="1704" spans="4:6" ht="75" x14ac:dyDescent="0.25">
      <c r="D1704" s="4" t="s">
        <v>1715</v>
      </c>
      <c r="E1704" s="5">
        <v>-59.644572871728641</v>
      </c>
      <c r="F1704" s="5">
        <v>-10.512941895081203</v>
      </c>
    </row>
    <row r="1705" spans="4:6" ht="60" x14ac:dyDescent="0.25">
      <c r="D1705" s="4" t="s">
        <v>1716</v>
      </c>
      <c r="E1705" s="5">
        <v>-59.820749224846679</v>
      </c>
      <c r="F1705" s="5">
        <v>-10.208483486532501</v>
      </c>
    </row>
    <row r="1706" spans="4:6" ht="60" x14ac:dyDescent="0.25">
      <c r="D1706" s="4" t="s">
        <v>1717</v>
      </c>
      <c r="E1706" s="5">
        <v>-60.174559273093998</v>
      </c>
      <c r="F1706" s="5">
        <v>-4.4590178414210957</v>
      </c>
    </row>
    <row r="1707" spans="4:6" ht="60" x14ac:dyDescent="0.25">
      <c r="D1707" s="4" t="s">
        <v>1718</v>
      </c>
      <c r="E1707" s="5">
        <v>-59.537005602608815</v>
      </c>
      <c r="F1707" s="5">
        <v>-13.484447472683101</v>
      </c>
    </row>
    <row r="1708" spans="4:6" ht="45" x14ac:dyDescent="0.25">
      <c r="D1708" s="4" t="s">
        <v>1719</v>
      </c>
      <c r="E1708" s="5">
        <v>-59.9190274770936</v>
      </c>
      <c r="F1708" s="5">
        <v>-10.451878926688652</v>
      </c>
    </row>
    <row r="1709" spans="4:6" ht="75" x14ac:dyDescent="0.25">
      <c r="D1709" s="4" t="s">
        <v>1720</v>
      </c>
      <c r="E1709" s="5">
        <v>-59.760533380651026</v>
      </c>
      <c r="F1709" s="5">
        <v>-10.233027670266452</v>
      </c>
    </row>
    <row r="1710" spans="4:6" ht="90" x14ac:dyDescent="0.25">
      <c r="D1710" s="4" t="s">
        <v>1721</v>
      </c>
      <c r="E1710" s="5">
        <v>-39.753297281068861</v>
      </c>
      <c r="F1710" s="5">
        <v>-16.947635621315502</v>
      </c>
    </row>
    <row r="1711" spans="4:6" ht="60" x14ac:dyDescent="0.25">
      <c r="D1711" s="4" t="s">
        <v>1722</v>
      </c>
      <c r="E1711" s="5">
        <v>-59.917871594507211</v>
      </c>
      <c r="F1711" s="5">
        <v>-10.375563286545702</v>
      </c>
    </row>
    <row r="1712" spans="4:6" ht="60" x14ac:dyDescent="0.25">
      <c r="D1712" s="4" t="s">
        <v>1723</v>
      </c>
      <c r="E1712" s="5">
        <v>-59.757233485971845</v>
      </c>
      <c r="F1712" s="5">
        <v>-10.176141508308802</v>
      </c>
    </row>
    <row r="1713" spans="4:6" ht="45" x14ac:dyDescent="0.25">
      <c r="D1713" s="4" t="s">
        <v>1724</v>
      </c>
      <c r="E1713" s="5">
        <v>-69.633412710723078</v>
      </c>
      <c r="F1713" s="5">
        <v>-4.3002492655470004</v>
      </c>
    </row>
    <row r="1714" spans="4:6" ht="75" x14ac:dyDescent="0.25">
      <c r="D1714" s="4" t="s">
        <v>1725</v>
      </c>
      <c r="E1714" s="5">
        <v>-53.600470028379668</v>
      </c>
      <c r="F1714" s="5">
        <v>-11.917763953993703</v>
      </c>
    </row>
    <row r="1715" spans="4:6" ht="75" x14ac:dyDescent="0.25">
      <c r="D1715" s="4" t="s">
        <v>1726</v>
      </c>
      <c r="E1715" s="5">
        <v>-38.174082018647226</v>
      </c>
      <c r="F1715" s="5">
        <v>-9.092922595110517</v>
      </c>
    </row>
    <row r="1716" spans="4:6" ht="75" x14ac:dyDescent="0.25">
      <c r="D1716" s="4" t="s">
        <v>1727</v>
      </c>
      <c r="E1716" s="5">
        <v>-51.564842971700905</v>
      </c>
      <c r="F1716" s="5">
        <v>3.7781910936125405</v>
      </c>
    </row>
    <row r="1717" spans="4:6" ht="75" x14ac:dyDescent="0.25">
      <c r="D1717" s="4" t="s">
        <v>1727</v>
      </c>
      <c r="E1717" s="5">
        <v>-67.058407331944792</v>
      </c>
      <c r="F1717" s="5">
        <v>-2.6580355352104954</v>
      </c>
    </row>
    <row r="1718" spans="4:6" ht="60" x14ac:dyDescent="0.25">
      <c r="D1718" s="4" t="s">
        <v>1728</v>
      </c>
      <c r="E1718" s="5">
        <v>-59.902811001463448</v>
      </c>
      <c r="F1718" s="5">
        <v>-12.705204477330701</v>
      </c>
    </row>
    <row r="1719" spans="4:6" ht="60" x14ac:dyDescent="0.25">
      <c r="D1719" s="4" t="s">
        <v>1729</v>
      </c>
      <c r="E1719" s="5">
        <v>-65.27805164817957</v>
      </c>
      <c r="F1719" s="5">
        <v>-7.4678653119942462</v>
      </c>
    </row>
    <row r="1720" spans="4:6" ht="90" x14ac:dyDescent="0.25">
      <c r="D1720" s="4" t="s">
        <v>1730</v>
      </c>
      <c r="E1720" s="5">
        <v>-70.190555795864768</v>
      </c>
      <c r="F1720" s="5">
        <v>-7.1502250525233411</v>
      </c>
    </row>
    <row r="1721" spans="4:6" ht="75" x14ac:dyDescent="0.25">
      <c r="D1721" s="4" t="s">
        <v>1731</v>
      </c>
      <c r="E1721" s="5">
        <v>-70.256856935860128</v>
      </c>
      <c r="F1721" s="5">
        <v>-7.151218158730031</v>
      </c>
    </row>
    <row r="1722" spans="4:6" ht="75" x14ac:dyDescent="0.25">
      <c r="D1722" s="4" t="s">
        <v>1732</v>
      </c>
      <c r="E1722" s="5">
        <v>-58.655245391289611</v>
      </c>
      <c r="F1722" s="5">
        <v>-14.58940273252975</v>
      </c>
    </row>
    <row r="1723" spans="4:6" ht="60" x14ac:dyDescent="0.25">
      <c r="D1723" s="4" t="s">
        <v>1733</v>
      </c>
      <c r="E1723" s="5">
        <v>-70.622976723706032</v>
      </c>
      <c r="F1723" s="5">
        <v>-5.9791506443179312</v>
      </c>
    </row>
    <row r="1724" spans="4:6" ht="60" x14ac:dyDescent="0.25">
      <c r="D1724" s="4" t="s">
        <v>1734</v>
      </c>
      <c r="E1724" s="5">
        <v>-51.711391750221637</v>
      </c>
      <c r="F1724" s="5">
        <v>3.3892762813301607</v>
      </c>
    </row>
    <row r="1725" spans="4:6" ht="75" x14ac:dyDescent="0.25">
      <c r="D1725" s="4" t="s">
        <v>1735</v>
      </c>
      <c r="E1725" s="5">
        <v>-69.577050783075407</v>
      </c>
      <c r="F1725" s="5">
        <v>-4.2105475620903157</v>
      </c>
    </row>
    <row r="1726" spans="4:6" ht="75" x14ac:dyDescent="0.25">
      <c r="D1726" s="4" t="s">
        <v>1736</v>
      </c>
      <c r="E1726" s="5">
        <v>-63.818203752111543</v>
      </c>
      <c r="F1726" s="5">
        <v>1.6200352156552356</v>
      </c>
    </row>
    <row r="1727" spans="4:6" ht="45" x14ac:dyDescent="0.25">
      <c r="D1727" s="4" t="s">
        <v>1737</v>
      </c>
      <c r="E1727" s="5">
        <v>-61.50179850533452</v>
      </c>
      <c r="F1727" s="5">
        <v>-3.6748124059790754</v>
      </c>
    </row>
    <row r="1728" spans="4:6" ht="60" x14ac:dyDescent="0.25">
      <c r="D1728" s="4" t="s">
        <v>1738</v>
      </c>
      <c r="E1728" s="5">
        <v>-46.63310443533156</v>
      </c>
      <c r="F1728" s="5">
        <v>-5.4369000665811305</v>
      </c>
    </row>
    <row r="1729" spans="4:6" ht="60" x14ac:dyDescent="0.25">
      <c r="D1729" s="4" t="s">
        <v>1739</v>
      </c>
      <c r="E1729" s="5">
        <v>-56.928349725336268</v>
      </c>
      <c r="F1729" s="5">
        <v>-3.3522099343869112</v>
      </c>
    </row>
    <row r="1730" spans="4:6" ht="60" x14ac:dyDescent="0.25">
      <c r="D1730" s="4" t="s">
        <v>1740</v>
      </c>
      <c r="E1730" s="5">
        <v>-69.536741021339637</v>
      </c>
      <c r="F1730" s="5">
        <v>-4.2964557310683205</v>
      </c>
    </row>
    <row r="1731" spans="4:6" ht="75" x14ac:dyDescent="0.25">
      <c r="D1731" s="4" t="s">
        <v>1741</v>
      </c>
      <c r="E1731" s="5">
        <v>-69.992824477371371</v>
      </c>
      <c r="F1731" s="5">
        <v>-4.3838359526297159</v>
      </c>
    </row>
    <row r="1732" spans="4:6" ht="45" x14ac:dyDescent="0.25">
      <c r="D1732" s="4" t="s">
        <v>1742</v>
      </c>
      <c r="E1732" s="5">
        <v>-71.561686451321862</v>
      </c>
      <c r="F1732" s="5">
        <v>-4.8603388421845599</v>
      </c>
    </row>
    <row r="1733" spans="4:6" ht="60" x14ac:dyDescent="0.25">
      <c r="D1733" s="4" t="s">
        <v>1743</v>
      </c>
      <c r="E1733" s="5">
        <v>-71.387889541548418</v>
      </c>
      <c r="F1733" s="5">
        <v>-4.5409291464051611</v>
      </c>
    </row>
    <row r="1734" spans="4:6" ht="105" x14ac:dyDescent="0.25">
      <c r="D1734" s="4" t="s">
        <v>1744</v>
      </c>
      <c r="E1734" s="5">
        <v>-69.245064937300683</v>
      </c>
      <c r="F1734" s="5">
        <v>-3.3993036435620958</v>
      </c>
    </row>
    <row r="1735" spans="4:6" ht="75" x14ac:dyDescent="0.25">
      <c r="D1735" s="4" t="s">
        <v>1745</v>
      </c>
      <c r="E1735" s="5">
        <v>-50.686093818635364</v>
      </c>
      <c r="F1735" s="5">
        <v>-11.339676534715553</v>
      </c>
    </row>
    <row r="1736" spans="4:6" ht="75" x14ac:dyDescent="0.25">
      <c r="D1736" s="4" t="s">
        <v>1746</v>
      </c>
      <c r="E1736" s="5">
        <v>-58.051453938688802</v>
      </c>
      <c r="F1736" s="5">
        <v>-14.609950132739652</v>
      </c>
    </row>
    <row r="1737" spans="4:6" ht="60" x14ac:dyDescent="0.25">
      <c r="D1737" s="4" t="s">
        <v>1747</v>
      </c>
      <c r="E1737" s="5">
        <v>-47.570325672976445</v>
      </c>
      <c r="F1737" s="5">
        <v>-8.4898641370370616</v>
      </c>
    </row>
    <row r="1738" spans="4:6" ht="75" x14ac:dyDescent="0.25">
      <c r="D1738" s="4" t="s">
        <v>1748</v>
      </c>
      <c r="E1738" s="5">
        <v>-69.668244165311648</v>
      </c>
      <c r="F1738" s="5">
        <v>-7.1341733230496764</v>
      </c>
    </row>
    <row r="1739" spans="4:6" ht="75" x14ac:dyDescent="0.25">
      <c r="D1739" s="4" t="s">
        <v>1748</v>
      </c>
      <c r="E1739" s="5">
        <v>-48.085122430945503</v>
      </c>
      <c r="F1739" s="5">
        <v>-9.618150604802576</v>
      </c>
    </row>
    <row r="1740" spans="4:6" ht="75" x14ac:dyDescent="0.25">
      <c r="D1740" s="4" t="s">
        <v>1749</v>
      </c>
      <c r="E1740" s="5">
        <v>-51.995996633729611</v>
      </c>
      <c r="F1740" s="5">
        <v>-29.481011328608357</v>
      </c>
    </row>
    <row r="1741" spans="4:6" ht="105" x14ac:dyDescent="0.25">
      <c r="D1741" s="4" t="s">
        <v>1750</v>
      </c>
      <c r="E1741" s="5">
        <v>-70.259931854907506</v>
      </c>
      <c r="F1741" s="5">
        <v>-4.6542171380532702</v>
      </c>
    </row>
    <row r="1742" spans="4:6" ht="75" x14ac:dyDescent="0.25">
      <c r="D1742" s="4" t="s">
        <v>1751</v>
      </c>
      <c r="E1742" s="5">
        <v>-59.2147271149638</v>
      </c>
      <c r="F1742" s="5">
        <v>-4.2641471410447158</v>
      </c>
    </row>
    <row r="1743" spans="4:6" ht="60" x14ac:dyDescent="0.25">
      <c r="D1743" s="4" t="s">
        <v>1752</v>
      </c>
      <c r="E1743" s="5">
        <v>-71.944567389032912</v>
      </c>
      <c r="F1743" s="5">
        <v>-5.1919715641269963</v>
      </c>
    </row>
    <row r="1744" spans="4:6" ht="60" x14ac:dyDescent="0.25">
      <c r="D1744" s="4" t="s">
        <v>1753</v>
      </c>
      <c r="E1744" s="5">
        <v>-37.124538712799428</v>
      </c>
      <c r="F1744" s="5">
        <v>-9.1176883205713324</v>
      </c>
    </row>
    <row r="1745" spans="4:6" ht="45" x14ac:dyDescent="0.25">
      <c r="D1745" s="4" t="s">
        <v>1754</v>
      </c>
      <c r="E1745" s="5">
        <v>-46.595820979907138</v>
      </c>
      <c r="F1745" s="5">
        <v>-5.3744997978210458</v>
      </c>
    </row>
    <row r="1746" spans="4:6" ht="45" x14ac:dyDescent="0.25">
      <c r="D1746" s="4" t="s">
        <v>1754</v>
      </c>
      <c r="E1746" s="5">
        <v>-48.362452562455502</v>
      </c>
      <c r="F1746" s="5">
        <v>-9.6501880293378104</v>
      </c>
    </row>
    <row r="1747" spans="4:6" ht="75" x14ac:dyDescent="0.25">
      <c r="D1747" s="4" t="s">
        <v>1755</v>
      </c>
      <c r="E1747" s="5">
        <v>-38.614019015159116</v>
      </c>
      <c r="F1747" s="5">
        <v>-10.6770331514999</v>
      </c>
    </row>
    <row r="1748" spans="4:6" ht="75" x14ac:dyDescent="0.25">
      <c r="D1748" s="4" t="s">
        <v>1756</v>
      </c>
      <c r="E1748" s="5">
        <v>-47.411374915135092</v>
      </c>
      <c r="F1748" s="5">
        <v>-8.6047897232020691</v>
      </c>
    </row>
    <row r="1749" spans="4:6" ht="60" x14ac:dyDescent="0.25">
      <c r="D1749" s="4" t="s">
        <v>1757</v>
      </c>
      <c r="E1749" s="5">
        <v>-51.763879962434665</v>
      </c>
      <c r="F1749" s="5">
        <v>3.9563363171108006</v>
      </c>
    </row>
    <row r="1750" spans="4:6" ht="75" x14ac:dyDescent="0.25">
      <c r="D1750" s="4" t="s">
        <v>1758</v>
      </c>
      <c r="E1750" s="5">
        <v>-45.73066655584195</v>
      </c>
      <c r="F1750" s="5">
        <v>-5.9734604453379267</v>
      </c>
    </row>
    <row r="1751" spans="4:6" ht="60" x14ac:dyDescent="0.25">
      <c r="D1751" s="4" t="s">
        <v>1759</v>
      </c>
      <c r="E1751" s="5">
        <v>-53.06126101708184</v>
      </c>
      <c r="F1751" s="5">
        <v>-15.703760742200103</v>
      </c>
    </row>
    <row r="1752" spans="4:6" ht="75" x14ac:dyDescent="0.25">
      <c r="D1752" s="4" t="s">
        <v>1760</v>
      </c>
      <c r="E1752" s="5">
        <v>-61.56032247016104</v>
      </c>
      <c r="F1752" s="5">
        <v>-6.1503112988205206</v>
      </c>
    </row>
    <row r="1753" spans="4:6" ht="45" x14ac:dyDescent="0.25">
      <c r="D1753" s="4" t="s">
        <v>1761</v>
      </c>
      <c r="E1753" s="5">
        <v>-67.501001959272017</v>
      </c>
      <c r="F1753" s="5">
        <v>-4.0736134134376503</v>
      </c>
    </row>
    <row r="1754" spans="4:6" ht="45" x14ac:dyDescent="0.25">
      <c r="D1754" s="4" t="s">
        <v>1762</v>
      </c>
      <c r="E1754" s="5">
        <v>-36.716621837537481</v>
      </c>
      <c r="F1754" s="5">
        <v>-8.317557128711222</v>
      </c>
    </row>
    <row r="1755" spans="4:6" ht="75" x14ac:dyDescent="0.25">
      <c r="D1755" s="4" t="s">
        <v>1763</v>
      </c>
      <c r="E1755" s="5">
        <v>-46.669964811194312</v>
      </c>
      <c r="F1755" s="5">
        <v>-5.5605657867950775</v>
      </c>
    </row>
    <row r="1756" spans="4:6" ht="105" x14ac:dyDescent="0.25">
      <c r="D1756" s="4" t="s">
        <v>1764</v>
      </c>
      <c r="E1756" s="5">
        <v>-39.057616257520785</v>
      </c>
      <c r="F1756" s="5">
        <v>-16.333564688634553</v>
      </c>
    </row>
    <row r="1757" spans="4:6" ht="45" x14ac:dyDescent="0.25">
      <c r="D1757" s="4" t="s">
        <v>1765</v>
      </c>
      <c r="E1757" s="5">
        <v>-45.912059578803813</v>
      </c>
      <c r="F1757" s="5">
        <v>-3.1183346791285405</v>
      </c>
    </row>
    <row r="1758" spans="4:6" ht="75" x14ac:dyDescent="0.25">
      <c r="D1758" s="4" t="s">
        <v>1766</v>
      </c>
      <c r="E1758" s="5">
        <v>-49.955523902877424</v>
      </c>
      <c r="F1758" s="5">
        <v>-4.9101237946264611</v>
      </c>
    </row>
    <row r="1759" spans="4:6" ht="75" x14ac:dyDescent="0.25">
      <c r="D1759" s="4" t="s">
        <v>1767</v>
      </c>
      <c r="E1759" s="5">
        <v>-69.909904293027736</v>
      </c>
      <c r="F1759" s="5">
        <v>-4.4063634605278761</v>
      </c>
    </row>
    <row r="1760" spans="4:6" ht="75" x14ac:dyDescent="0.25">
      <c r="D1760" s="4" t="s">
        <v>1768</v>
      </c>
      <c r="E1760" s="5">
        <v>-69.925948211583901</v>
      </c>
      <c r="F1760" s="5">
        <v>-4.4041541821378507</v>
      </c>
    </row>
    <row r="1761" spans="4:6" ht="75" x14ac:dyDescent="0.25">
      <c r="D1761" s="4" t="s">
        <v>1769</v>
      </c>
      <c r="E1761" s="5">
        <v>-57.106060455834765</v>
      </c>
      <c r="F1761" s="5">
        <v>-3.2572711540963701</v>
      </c>
    </row>
    <row r="1762" spans="4:6" ht="135" x14ac:dyDescent="0.25">
      <c r="D1762" s="4" t="s">
        <v>1770</v>
      </c>
      <c r="E1762" s="5">
        <v>-52.990628394778071</v>
      </c>
      <c r="F1762" s="5">
        <v>-27.318620470127406</v>
      </c>
    </row>
    <row r="1763" spans="4:6" ht="105" x14ac:dyDescent="0.25">
      <c r="D1763" s="4" t="s">
        <v>1771</v>
      </c>
      <c r="E1763" s="5">
        <v>-46.657286404176325</v>
      </c>
      <c r="F1763" s="5">
        <v>-24.078394089062304</v>
      </c>
    </row>
    <row r="1764" spans="4:6" ht="105" x14ac:dyDescent="0.25">
      <c r="D1764" s="4" t="s">
        <v>1772</v>
      </c>
      <c r="E1764" s="5">
        <v>-52.967235556204649</v>
      </c>
      <c r="F1764" s="5">
        <v>-27.363234716502404</v>
      </c>
    </row>
    <row r="1765" spans="4:6" ht="90" x14ac:dyDescent="0.25">
      <c r="D1765" s="4" t="s">
        <v>1773</v>
      </c>
      <c r="E1765" s="5">
        <v>-45.816232758348256</v>
      </c>
      <c r="F1765" s="5">
        <v>-23.737437005038505</v>
      </c>
    </row>
    <row r="1766" spans="4:6" ht="75" x14ac:dyDescent="0.25">
      <c r="D1766" s="4" t="s">
        <v>1774</v>
      </c>
      <c r="E1766" s="5">
        <v>-44.397343013053273</v>
      </c>
      <c r="F1766" s="5">
        <v>-22.874029682688356</v>
      </c>
    </row>
    <row r="1767" spans="4:6" ht="60" x14ac:dyDescent="0.25">
      <c r="D1767" s="4" t="s">
        <v>1775</v>
      </c>
      <c r="E1767" s="5">
        <v>-36.815730413518907</v>
      </c>
      <c r="F1767" s="5">
        <v>-8.3622493167480823</v>
      </c>
    </row>
    <row r="1768" spans="4:6" ht="60" x14ac:dyDescent="0.25">
      <c r="D1768" s="4" t="s">
        <v>1776</v>
      </c>
      <c r="E1768" s="5">
        <v>-47.75936798379329</v>
      </c>
      <c r="F1768" s="5">
        <v>-24.816262697426808</v>
      </c>
    </row>
    <row r="1769" spans="4:6" ht="60" x14ac:dyDescent="0.25">
      <c r="D1769" s="4" t="s">
        <v>1777</v>
      </c>
      <c r="E1769" s="5">
        <v>-54.655713806082012</v>
      </c>
      <c r="F1769" s="5">
        <v>-22.489932490980106</v>
      </c>
    </row>
    <row r="1770" spans="4:6" ht="90" x14ac:dyDescent="0.25">
      <c r="D1770" s="4" t="s">
        <v>1778</v>
      </c>
      <c r="E1770" s="5">
        <v>-48.963806129577527</v>
      </c>
      <c r="F1770" s="5">
        <v>-4.7448873672116152</v>
      </c>
    </row>
    <row r="1771" spans="4:6" ht="75" x14ac:dyDescent="0.25">
      <c r="D1771" s="4" t="s">
        <v>1779</v>
      </c>
      <c r="E1771" s="5">
        <v>-59.982857542211555</v>
      </c>
      <c r="F1771" s="5">
        <v>-13.212801384295854</v>
      </c>
    </row>
    <row r="1772" spans="4:6" ht="75" x14ac:dyDescent="0.25">
      <c r="D1772" s="4" t="s">
        <v>1780</v>
      </c>
      <c r="E1772" s="5">
        <v>-65.148672302030107</v>
      </c>
      <c r="F1772" s="5">
        <v>0.51301083225467514</v>
      </c>
    </row>
    <row r="1773" spans="4:6" ht="75" x14ac:dyDescent="0.25">
      <c r="D1773" s="4" t="s">
        <v>1781</v>
      </c>
      <c r="E1773" s="5">
        <v>-64.868065110234056</v>
      </c>
      <c r="F1773" s="5">
        <v>-3.2058396737866501</v>
      </c>
    </row>
    <row r="1774" spans="4:6" ht="75" x14ac:dyDescent="0.25">
      <c r="D1774" s="4" t="s">
        <v>1781</v>
      </c>
      <c r="E1774" s="5">
        <v>-69.388823364973163</v>
      </c>
      <c r="F1774" s="5">
        <v>-6.7955504833731615</v>
      </c>
    </row>
    <row r="1775" spans="4:6" ht="90" x14ac:dyDescent="0.25">
      <c r="D1775" s="4" t="s">
        <v>1782</v>
      </c>
      <c r="E1775" s="5">
        <v>-67.938733097904489</v>
      </c>
      <c r="F1775" s="5">
        <v>-3.1155594336562404</v>
      </c>
    </row>
    <row r="1776" spans="4:6" ht="75" x14ac:dyDescent="0.25">
      <c r="D1776" s="4" t="s">
        <v>1783</v>
      </c>
      <c r="E1776" s="5">
        <v>-57.237355889993111</v>
      </c>
      <c r="F1776" s="5">
        <v>-3.7531404575320955</v>
      </c>
    </row>
    <row r="1777" spans="4:6" ht="45" x14ac:dyDescent="0.25">
      <c r="D1777" s="4" t="s">
        <v>1784</v>
      </c>
      <c r="E1777" s="5">
        <v>-58.556679721261631</v>
      </c>
      <c r="F1777" s="5">
        <v>-14.472239703687203</v>
      </c>
    </row>
    <row r="1778" spans="4:6" ht="60" x14ac:dyDescent="0.25">
      <c r="D1778" s="4" t="s">
        <v>1785</v>
      </c>
      <c r="E1778" s="5">
        <v>-39.154003087038227</v>
      </c>
      <c r="F1778" s="5">
        <v>-16.652296611276203</v>
      </c>
    </row>
    <row r="1779" spans="4:6" ht="75" x14ac:dyDescent="0.25">
      <c r="D1779" s="4" t="s">
        <v>1786</v>
      </c>
      <c r="E1779" s="5">
        <v>-54.73425507381846</v>
      </c>
      <c r="F1779" s="5">
        <v>-20.483525304980851</v>
      </c>
    </row>
    <row r="1780" spans="4:6" ht="75" x14ac:dyDescent="0.25">
      <c r="D1780" s="4" t="s">
        <v>1787</v>
      </c>
      <c r="E1780" s="5">
        <v>-66.069408871134456</v>
      </c>
      <c r="F1780" s="5">
        <v>-7.6956779500698014</v>
      </c>
    </row>
    <row r="1781" spans="4:6" ht="75" x14ac:dyDescent="0.25">
      <c r="D1781" s="4" t="s">
        <v>1788</v>
      </c>
      <c r="E1781" s="5">
        <v>-53.888783960182508</v>
      </c>
      <c r="F1781" s="5">
        <v>-27.867117676749103</v>
      </c>
    </row>
    <row r="1782" spans="4:6" ht="60" x14ac:dyDescent="0.25">
      <c r="D1782" s="4" t="s">
        <v>1789</v>
      </c>
      <c r="E1782" s="5">
        <v>-52.505039080092914</v>
      </c>
      <c r="F1782" s="5">
        <v>-4.76753171867571</v>
      </c>
    </row>
    <row r="1783" spans="4:6" ht="45" x14ac:dyDescent="0.25">
      <c r="D1783" s="4" t="s">
        <v>1790</v>
      </c>
      <c r="E1783" s="5">
        <v>-45.975470657242745</v>
      </c>
      <c r="F1783" s="5">
        <v>-5.8421431630036009</v>
      </c>
    </row>
    <row r="1784" spans="4:6" ht="60" x14ac:dyDescent="0.25">
      <c r="D1784" s="4" t="s">
        <v>1791</v>
      </c>
      <c r="E1784" s="5">
        <v>-38.839799598288501</v>
      </c>
      <c r="F1784" s="5">
        <v>-8.262570858743862</v>
      </c>
    </row>
    <row r="1785" spans="4:6" ht="60" x14ac:dyDescent="0.25">
      <c r="D1785" s="4" t="s">
        <v>1792</v>
      </c>
      <c r="E1785" s="5">
        <v>-65.035887054236483</v>
      </c>
      <c r="F1785" s="5">
        <v>0.72284223952014404</v>
      </c>
    </row>
    <row r="1786" spans="4:6" ht="45" x14ac:dyDescent="0.25">
      <c r="D1786" s="4" t="s">
        <v>1793</v>
      </c>
      <c r="E1786" s="5">
        <v>-70.961389933702961</v>
      </c>
      <c r="F1786" s="5">
        <v>-4.3817046471857211</v>
      </c>
    </row>
    <row r="1787" spans="4:6" ht="45" x14ac:dyDescent="0.25">
      <c r="D1787" s="4" t="s">
        <v>1794</v>
      </c>
      <c r="E1787" s="5">
        <v>-54.18804212579068</v>
      </c>
      <c r="F1787" s="5">
        <v>-4.5313582003658812</v>
      </c>
    </row>
    <row r="1788" spans="4:6" ht="60" x14ac:dyDescent="0.25">
      <c r="D1788" s="4" t="s">
        <v>1795</v>
      </c>
      <c r="E1788" s="5">
        <v>-62.808232591913892</v>
      </c>
      <c r="F1788" s="5">
        <v>-4.7717821360142505</v>
      </c>
    </row>
    <row r="1789" spans="4:6" ht="60" x14ac:dyDescent="0.25">
      <c r="D1789" s="4" t="s">
        <v>1796</v>
      </c>
      <c r="E1789" s="5">
        <v>-47.409594094956034</v>
      </c>
      <c r="F1789" s="5">
        <v>-24.652716599067901</v>
      </c>
    </row>
    <row r="1790" spans="4:6" ht="60" x14ac:dyDescent="0.25">
      <c r="D1790" s="4" t="s">
        <v>1797</v>
      </c>
      <c r="E1790" s="5">
        <v>-61.945949259483086</v>
      </c>
      <c r="F1790" s="5">
        <v>-6.1632952063358264</v>
      </c>
    </row>
    <row r="1791" spans="4:6" ht="60" x14ac:dyDescent="0.25">
      <c r="D1791" s="4" t="s">
        <v>1797</v>
      </c>
      <c r="E1791" s="5">
        <v>-67.987668553520237</v>
      </c>
      <c r="F1791" s="5">
        <v>-6.5049678689949415</v>
      </c>
    </row>
    <row r="1792" spans="4:6" ht="75" x14ac:dyDescent="0.25">
      <c r="D1792" s="4" t="s">
        <v>1798</v>
      </c>
      <c r="E1792" s="5">
        <v>-49.897858135326075</v>
      </c>
      <c r="F1792" s="5">
        <v>-4.7422368188703805</v>
      </c>
    </row>
    <row r="1793" spans="4:6" ht="60" x14ac:dyDescent="0.25">
      <c r="D1793" s="4" t="s">
        <v>1799</v>
      </c>
      <c r="E1793" s="5">
        <v>-52.606871328491067</v>
      </c>
      <c r="F1793" s="5">
        <v>1.0325332974690251</v>
      </c>
    </row>
    <row r="1794" spans="4:6" ht="45" x14ac:dyDescent="0.25">
      <c r="D1794" s="4" t="s">
        <v>1800</v>
      </c>
      <c r="E1794" s="5">
        <v>-65.050673333376878</v>
      </c>
      <c r="F1794" s="5">
        <v>0.6660340891253641</v>
      </c>
    </row>
    <row r="1795" spans="4:6" ht="60" x14ac:dyDescent="0.25">
      <c r="D1795" s="4" t="s">
        <v>1801</v>
      </c>
      <c r="E1795" s="5">
        <v>-70.438828873491801</v>
      </c>
      <c r="F1795" s="5">
        <v>-4.1625909250622106</v>
      </c>
    </row>
    <row r="1796" spans="4:6" ht="45" x14ac:dyDescent="0.25">
      <c r="D1796" s="4" t="s">
        <v>1802</v>
      </c>
      <c r="E1796" s="5">
        <v>-59.432692818367038</v>
      </c>
      <c r="F1796" s="5">
        <v>-3.402985319222235</v>
      </c>
    </row>
    <row r="1797" spans="4:6" ht="105" x14ac:dyDescent="0.25">
      <c r="D1797" s="4" t="s">
        <v>1803</v>
      </c>
      <c r="E1797" s="5">
        <v>-69.238086000790119</v>
      </c>
      <c r="F1797" s="5">
        <v>-9.2463018248370066</v>
      </c>
    </row>
    <row r="1798" spans="4:6" ht="75" x14ac:dyDescent="0.25">
      <c r="D1798" s="4" t="s">
        <v>1804</v>
      </c>
      <c r="E1798" s="5">
        <v>-45.473306778300767</v>
      </c>
      <c r="F1798" s="5">
        <v>-3.6462335580600858</v>
      </c>
    </row>
    <row r="1799" spans="4:6" ht="45" x14ac:dyDescent="0.25">
      <c r="D1799" s="4" t="s">
        <v>1805</v>
      </c>
      <c r="E1799" s="5">
        <v>-65.804623264445226</v>
      </c>
      <c r="F1799" s="5">
        <v>-2.9150450316448056</v>
      </c>
    </row>
    <row r="1800" spans="4:6" ht="45" x14ac:dyDescent="0.25">
      <c r="D1800" s="4" t="s">
        <v>1805</v>
      </c>
      <c r="E1800" s="5">
        <v>-64.651771326897872</v>
      </c>
      <c r="F1800" s="5">
        <v>-7.7218253420703409</v>
      </c>
    </row>
    <row r="1801" spans="4:6" ht="60" x14ac:dyDescent="0.25">
      <c r="D1801" s="4" t="s">
        <v>1806</v>
      </c>
      <c r="E1801" s="5">
        <v>-58.350736949972479</v>
      </c>
      <c r="F1801" s="5">
        <v>-10.685738204182801</v>
      </c>
    </row>
    <row r="1802" spans="4:6" ht="75" x14ac:dyDescent="0.25">
      <c r="D1802" s="4" t="s">
        <v>1807</v>
      </c>
      <c r="E1802" s="5">
        <v>-72.961571774857688</v>
      </c>
      <c r="F1802" s="5">
        <v>-5.6600824282575308</v>
      </c>
    </row>
    <row r="1803" spans="4:6" ht="45" x14ac:dyDescent="0.25">
      <c r="D1803" s="4" t="s">
        <v>1808</v>
      </c>
      <c r="E1803" s="5">
        <v>-70.823379655207532</v>
      </c>
      <c r="F1803" s="5">
        <v>-6.8681557507564612</v>
      </c>
    </row>
    <row r="1804" spans="4:6" ht="45" x14ac:dyDescent="0.25">
      <c r="D1804" s="4" t="s">
        <v>1809</v>
      </c>
      <c r="E1804" s="5">
        <v>-53.109759146468335</v>
      </c>
      <c r="F1804" s="5">
        <v>-10.10362423363785</v>
      </c>
    </row>
    <row r="1805" spans="4:6" ht="60" x14ac:dyDescent="0.25">
      <c r="D1805" s="4" t="s">
        <v>1810</v>
      </c>
      <c r="E1805" s="5">
        <v>-69.571183786604109</v>
      </c>
      <c r="F1805" s="5">
        <v>-5.8545398712787806</v>
      </c>
    </row>
    <row r="1806" spans="4:6" ht="60" x14ac:dyDescent="0.25">
      <c r="D1806" s="4" t="s">
        <v>1811</v>
      </c>
      <c r="E1806" s="5">
        <v>-36.798051283360557</v>
      </c>
      <c r="F1806" s="5">
        <v>-8.2911513696068262</v>
      </c>
    </row>
    <row r="1807" spans="4:6" ht="60" x14ac:dyDescent="0.25">
      <c r="D1807" s="4" t="s">
        <v>1812</v>
      </c>
      <c r="E1807" s="5">
        <v>-38.791267598833819</v>
      </c>
      <c r="F1807" s="5">
        <v>-8.3049523158128604</v>
      </c>
    </row>
    <row r="1808" spans="4:6" ht="75" x14ac:dyDescent="0.25">
      <c r="D1808" s="4" t="s">
        <v>1813</v>
      </c>
      <c r="E1808" s="5">
        <v>-66.9030345682351</v>
      </c>
      <c r="F1808" s="5">
        <v>-1.7731480928025203</v>
      </c>
    </row>
    <row r="1809" spans="4:6" ht="75" x14ac:dyDescent="0.25">
      <c r="D1809" s="4" t="s">
        <v>1814</v>
      </c>
      <c r="E1809" s="5">
        <v>-38.02536650296932</v>
      </c>
      <c r="F1809" s="5">
        <v>-9.2216085454554619</v>
      </c>
    </row>
    <row r="1810" spans="4:6" ht="75" x14ac:dyDescent="0.25">
      <c r="D1810" s="4" t="s">
        <v>1815</v>
      </c>
      <c r="E1810" s="5">
        <v>-69.617624664078974</v>
      </c>
      <c r="F1810" s="5">
        <v>1.7273774482302551</v>
      </c>
    </row>
    <row r="1811" spans="4:6" ht="45" x14ac:dyDescent="0.25">
      <c r="D1811" s="4" t="s">
        <v>1816</v>
      </c>
      <c r="E1811" s="5">
        <v>-39.415265668601883</v>
      </c>
      <c r="F1811" s="5">
        <v>-8.5057965244794911</v>
      </c>
    </row>
    <row r="1812" spans="4:6" ht="45" x14ac:dyDescent="0.25">
      <c r="D1812" s="4" t="s">
        <v>1817</v>
      </c>
      <c r="E1812" s="5">
        <v>-62.17243994772231</v>
      </c>
      <c r="F1812" s="5">
        <v>-7.8462213028813546</v>
      </c>
    </row>
    <row r="1813" spans="4:6" ht="45" x14ac:dyDescent="0.25">
      <c r="D1813" s="4" t="s">
        <v>1818</v>
      </c>
      <c r="E1813" s="5">
        <v>-50.711150290200408</v>
      </c>
      <c r="F1813" s="5">
        <v>-11.553770522527701</v>
      </c>
    </row>
    <row r="1814" spans="4:6" ht="45" x14ac:dyDescent="0.25">
      <c r="D1814" s="4" t="s">
        <v>1819</v>
      </c>
      <c r="E1814" s="5">
        <v>-62.47516776459193</v>
      </c>
      <c r="F1814" s="5">
        <v>-4.6592458851096952</v>
      </c>
    </row>
    <row r="1815" spans="4:6" ht="45" x14ac:dyDescent="0.25">
      <c r="D1815" s="4" t="s">
        <v>1820</v>
      </c>
      <c r="E1815" s="5">
        <v>-59.158023581658583</v>
      </c>
      <c r="F1815" s="5">
        <v>-3.8210233240719207</v>
      </c>
    </row>
    <row r="1816" spans="4:6" ht="45" x14ac:dyDescent="0.25">
      <c r="D1816" s="4" t="s">
        <v>1821</v>
      </c>
      <c r="E1816" s="5">
        <v>-38.647074062735108</v>
      </c>
      <c r="F1816" s="5">
        <v>-10.700607944499904</v>
      </c>
    </row>
    <row r="1817" spans="4:6" ht="60" x14ac:dyDescent="0.25">
      <c r="D1817" s="4" t="s">
        <v>1822</v>
      </c>
      <c r="E1817" s="5">
        <v>-46.640036501404495</v>
      </c>
      <c r="F1817" s="5">
        <v>-5.3478513695085512</v>
      </c>
    </row>
    <row r="1818" spans="4:6" ht="45" x14ac:dyDescent="0.25">
      <c r="D1818" s="4" t="s">
        <v>1823</v>
      </c>
      <c r="E1818" s="5">
        <v>-59.538425530445309</v>
      </c>
      <c r="F1818" s="5">
        <v>-13.686608564855701</v>
      </c>
    </row>
    <row r="1819" spans="4:6" ht="45" x14ac:dyDescent="0.25">
      <c r="D1819" s="4" t="s">
        <v>1824</v>
      </c>
      <c r="E1819" s="5">
        <v>-59.850549826192676</v>
      </c>
      <c r="F1819" s="5">
        <v>-3.8575346425095054</v>
      </c>
    </row>
    <row r="1820" spans="4:6" ht="45" x14ac:dyDescent="0.25">
      <c r="D1820" s="4" t="s">
        <v>1825</v>
      </c>
      <c r="E1820" s="5">
        <v>-45.900980092093157</v>
      </c>
      <c r="F1820" s="5">
        <v>-5.3834159859683597</v>
      </c>
    </row>
    <row r="1821" spans="4:6" ht="60" x14ac:dyDescent="0.25">
      <c r="D1821" s="4" t="s">
        <v>1826</v>
      </c>
      <c r="E1821" s="5">
        <v>-53.263535156997115</v>
      </c>
      <c r="F1821" s="5">
        <v>-10.8883242410917</v>
      </c>
    </row>
    <row r="1822" spans="4:6" ht="75" x14ac:dyDescent="0.25">
      <c r="D1822" s="4" t="s">
        <v>1827</v>
      </c>
      <c r="E1822" s="5">
        <v>-53.325541827636918</v>
      </c>
      <c r="F1822" s="5">
        <v>-10.946157970625952</v>
      </c>
    </row>
    <row r="1823" spans="4:6" ht="45" x14ac:dyDescent="0.25">
      <c r="D1823" s="4" t="s">
        <v>1828</v>
      </c>
      <c r="E1823" s="5">
        <v>-57.935856763679482</v>
      </c>
      <c r="F1823" s="5">
        <v>-1.4095030838443703</v>
      </c>
    </row>
    <row r="1824" spans="4:6" ht="45" x14ac:dyDescent="0.25">
      <c r="D1824" s="4" t="s">
        <v>1828</v>
      </c>
      <c r="E1824" s="5">
        <v>-66.888723865676539</v>
      </c>
      <c r="F1824" s="5">
        <v>-1.7208636024578454</v>
      </c>
    </row>
    <row r="1825" spans="4:6" ht="45" x14ac:dyDescent="0.25">
      <c r="D1825" s="4" t="s">
        <v>1828</v>
      </c>
      <c r="E1825" s="5">
        <v>-59.323493364268629</v>
      </c>
      <c r="F1825" s="5">
        <v>-3.3538739219559908</v>
      </c>
    </row>
    <row r="1826" spans="4:6" ht="60" x14ac:dyDescent="0.25">
      <c r="D1826" s="4" t="s">
        <v>1829</v>
      </c>
      <c r="E1826" s="5">
        <v>-69.4505374924329</v>
      </c>
      <c r="F1826" s="5">
        <v>-4.1665652223865157</v>
      </c>
    </row>
    <row r="1827" spans="4:6" ht="120" x14ac:dyDescent="0.25">
      <c r="D1827" s="4" t="s">
        <v>1830</v>
      </c>
      <c r="E1827" s="5">
        <v>-52.978232265128753</v>
      </c>
      <c r="F1827" s="5">
        <v>-27.348299284731056</v>
      </c>
    </row>
    <row r="1828" spans="4:6" ht="120" x14ac:dyDescent="0.25">
      <c r="D1828" s="4" t="s">
        <v>1831</v>
      </c>
      <c r="E1828" s="5">
        <v>-53.020381814964843</v>
      </c>
      <c r="F1828" s="5">
        <v>-27.342965944733553</v>
      </c>
    </row>
    <row r="1829" spans="4:6" ht="120" x14ac:dyDescent="0.25">
      <c r="D1829" s="4" t="s">
        <v>1832</v>
      </c>
      <c r="E1829" s="5">
        <v>-53.020860097374531</v>
      </c>
      <c r="F1829" s="5">
        <v>-27.345594753294954</v>
      </c>
    </row>
    <row r="1830" spans="4:6" ht="90" x14ac:dyDescent="0.25">
      <c r="D1830" s="4" t="s">
        <v>1833</v>
      </c>
      <c r="E1830" s="5">
        <v>-53.236982419387232</v>
      </c>
      <c r="F1830" s="5">
        <v>-27.193783578771757</v>
      </c>
    </row>
    <row r="1831" spans="4:6" ht="105" x14ac:dyDescent="0.25">
      <c r="D1831" s="4" t="s">
        <v>1834</v>
      </c>
      <c r="E1831" s="5">
        <v>-52.996592584751426</v>
      </c>
      <c r="F1831" s="5">
        <v>-27.347340206723</v>
      </c>
    </row>
    <row r="1832" spans="4:6" ht="120" x14ac:dyDescent="0.25">
      <c r="D1832" s="4" t="s">
        <v>1835</v>
      </c>
      <c r="E1832" s="5">
        <v>-53.040258865029365</v>
      </c>
      <c r="F1832" s="5">
        <v>-27.341403529716356</v>
      </c>
    </row>
    <row r="1833" spans="4:6" ht="135" x14ac:dyDescent="0.25">
      <c r="D1833" s="4" t="s">
        <v>1836</v>
      </c>
      <c r="E1833" s="5">
        <v>-53.002312452297737</v>
      </c>
      <c r="F1833" s="5">
        <v>-27.349349823330655</v>
      </c>
    </row>
    <row r="1834" spans="4:6" ht="75" x14ac:dyDescent="0.25">
      <c r="D1834" s="4" t="s">
        <v>1837</v>
      </c>
      <c r="E1834" s="5">
        <v>-67.411203619564333</v>
      </c>
      <c r="F1834" s="5">
        <v>-8.7367329964693017</v>
      </c>
    </row>
    <row r="1835" spans="4:6" ht="75" x14ac:dyDescent="0.25">
      <c r="D1835" s="4" t="s">
        <v>1838</v>
      </c>
      <c r="E1835" s="5">
        <v>-66.533783215659696</v>
      </c>
      <c r="F1835" s="5">
        <v>-7.8006444465956077</v>
      </c>
    </row>
    <row r="1836" spans="4:6" ht="75" x14ac:dyDescent="0.25">
      <c r="D1836" s="4" t="s">
        <v>1839</v>
      </c>
      <c r="E1836" s="5">
        <v>-38.421673017937188</v>
      </c>
      <c r="F1836" s="5">
        <v>-9.1589759813099523</v>
      </c>
    </row>
    <row r="1837" spans="4:6" ht="75" x14ac:dyDescent="0.25">
      <c r="D1837" s="4" t="s">
        <v>1840</v>
      </c>
      <c r="E1837" s="5">
        <v>-36.616953878659196</v>
      </c>
      <c r="F1837" s="5">
        <v>-10.011046319175852</v>
      </c>
    </row>
    <row r="1838" spans="4:6" ht="75" x14ac:dyDescent="0.25">
      <c r="D1838" s="4" t="s">
        <v>1841</v>
      </c>
      <c r="E1838" s="5">
        <v>-52.814243857578511</v>
      </c>
      <c r="F1838" s="5">
        <v>-3.9015496958186264</v>
      </c>
    </row>
    <row r="1839" spans="4:6" ht="60" x14ac:dyDescent="0.25">
      <c r="D1839" s="4" t="s">
        <v>1842</v>
      </c>
      <c r="E1839" s="5">
        <v>-48.300510275243788</v>
      </c>
      <c r="F1839" s="5">
        <v>-9.471948139169136</v>
      </c>
    </row>
    <row r="1840" spans="4:6" ht="45" x14ac:dyDescent="0.25">
      <c r="D1840" s="4" t="s">
        <v>1843</v>
      </c>
      <c r="E1840" s="5">
        <v>-51.707660722830035</v>
      </c>
      <c r="F1840" s="5">
        <v>3.4513727858883856</v>
      </c>
    </row>
    <row r="1841" spans="4:6" ht="60" x14ac:dyDescent="0.25">
      <c r="D1841" s="4" t="s">
        <v>1844</v>
      </c>
      <c r="E1841" s="5">
        <v>-36.837445194964708</v>
      </c>
      <c r="F1841" s="5">
        <v>-10.174320277834202</v>
      </c>
    </row>
    <row r="1842" spans="4:6" ht="75" x14ac:dyDescent="0.25">
      <c r="D1842" s="4" t="s">
        <v>1845</v>
      </c>
      <c r="E1842" s="5">
        <v>-58.033540583743886</v>
      </c>
      <c r="F1842" s="5">
        <v>-1.1111932653073551</v>
      </c>
    </row>
    <row r="1843" spans="4:6" ht="135" x14ac:dyDescent="0.25">
      <c r="D1843" s="4" t="s">
        <v>1846</v>
      </c>
      <c r="E1843" s="5">
        <v>-70.687267064392984</v>
      </c>
      <c r="F1843" s="5">
        <v>-8.3790878787292016</v>
      </c>
    </row>
    <row r="1844" spans="4:6" ht="45" x14ac:dyDescent="0.25">
      <c r="D1844" s="4" t="s">
        <v>1847</v>
      </c>
      <c r="E1844" s="5">
        <v>-57.737524683556671</v>
      </c>
      <c r="F1844" s="5">
        <v>-8.5521491992308523</v>
      </c>
    </row>
    <row r="1845" spans="4:6" ht="75" x14ac:dyDescent="0.25">
      <c r="D1845" s="4" t="s">
        <v>1848</v>
      </c>
      <c r="E1845" s="5">
        <v>-54.763661862071906</v>
      </c>
      <c r="F1845" s="5">
        <v>-14.2993633667565</v>
      </c>
    </row>
    <row r="1846" spans="4:6" ht="75" x14ac:dyDescent="0.25">
      <c r="D1846" s="4" t="s">
        <v>1849</v>
      </c>
      <c r="E1846" s="5">
        <v>-52.578703364346367</v>
      </c>
      <c r="F1846" s="5">
        <v>-4.0492949345708302</v>
      </c>
    </row>
    <row r="1847" spans="4:6" ht="45" x14ac:dyDescent="0.25">
      <c r="D1847" s="4" t="s">
        <v>1850</v>
      </c>
      <c r="E1847" s="5">
        <v>-63.633431913083768</v>
      </c>
      <c r="F1847" s="5">
        <v>1.8030702549982354</v>
      </c>
    </row>
    <row r="1848" spans="4:6" ht="60" x14ac:dyDescent="0.25">
      <c r="D1848" s="4" t="s">
        <v>1851</v>
      </c>
      <c r="E1848" s="5">
        <v>-55.959376436131151</v>
      </c>
      <c r="F1848" s="5">
        <v>-22.047517280551101</v>
      </c>
    </row>
    <row r="1849" spans="4:6" ht="45" x14ac:dyDescent="0.25">
      <c r="D1849" s="4" t="s">
        <v>1852</v>
      </c>
      <c r="E1849" s="5">
        <v>-65.045289350937864</v>
      </c>
      <c r="F1849" s="5">
        <v>0.86071689635795423</v>
      </c>
    </row>
    <row r="1850" spans="4:6" ht="75" x14ac:dyDescent="0.25">
      <c r="D1850" s="4" t="s">
        <v>1853</v>
      </c>
      <c r="E1850" s="5">
        <v>-58.241447326987519</v>
      </c>
      <c r="F1850" s="5">
        <v>-14.34424362816385</v>
      </c>
    </row>
    <row r="1851" spans="4:6" ht="60" x14ac:dyDescent="0.25">
      <c r="D1851" s="4" t="s">
        <v>1854</v>
      </c>
      <c r="E1851" s="5">
        <v>-49.951992448002542</v>
      </c>
      <c r="F1851" s="5">
        <v>-10.832452087376401</v>
      </c>
    </row>
    <row r="1852" spans="4:6" ht="60" x14ac:dyDescent="0.25">
      <c r="D1852" s="4" t="s">
        <v>1855</v>
      </c>
      <c r="E1852" s="5">
        <v>-53.125488414366259</v>
      </c>
      <c r="F1852" s="5">
        <v>-10.62111003548045</v>
      </c>
    </row>
    <row r="1853" spans="4:6" ht="75" x14ac:dyDescent="0.25">
      <c r="D1853" s="4" t="s">
        <v>1856</v>
      </c>
      <c r="E1853" s="5">
        <v>-53.390325109498548</v>
      </c>
      <c r="F1853" s="5">
        <v>-8.7268300985679108</v>
      </c>
    </row>
    <row r="1854" spans="4:6" ht="60" x14ac:dyDescent="0.25">
      <c r="D1854" s="4" t="s">
        <v>1857</v>
      </c>
      <c r="E1854" s="5">
        <v>-53.252979083518305</v>
      </c>
      <c r="F1854" s="5">
        <v>-12.396419296159104</v>
      </c>
    </row>
    <row r="1855" spans="4:6" ht="90" x14ac:dyDescent="0.25">
      <c r="D1855" s="4" t="s">
        <v>1858</v>
      </c>
      <c r="E1855" s="5">
        <v>-70.620787155990612</v>
      </c>
      <c r="F1855" s="5">
        <v>-7.6888266863352612</v>
      </c>
    </row>
    <row r="1856" spans="4:6" ht="60" x14ac:dyDescent="0.25">
      <c r="D1856" s="4" t="s">
        <v>1859</v>
      </c>
      <c r="E1856" s="5">
        <v>-70.786927450938194</v>
      </c>
      <c r="F1856" s="5">
        <v>-6.4020265210032967</v>
      </c>
    </row>
    <row r="1857" spans="4:6" ht="60" x14ac:dyDescent="0.25">
      <c r="D1857" s="4" t="s">
        <v>1860</v>
      </c>
      <c r="E1857" s="5">
        <v>-51.449532581514205</v>
      </c>
      <c r="F1857" s="5">
        <v>3.5252066269354656</v>
      </c>
    </row>
    <row r="1858" spans="4:6" ht="60" x14ac:dyDescent="0.25">
      <c r="D1858" s="4" t="s">
        <v>1861</v>
      </c>
      <c r="E1858" s="5">
        <v>-53.2801799123271</v>
      </c>
      <c r="F1858" s="5">
        <v>-11.029747644726202</v>
      </c>
    </row>
    <row r="1859" spans="4:6" ht="90" x14ac:dyDescent="0.25">
      <c r="D1859" s="4" t="s">
        <v>1862</v>
      </c>
      <c r="E1859" s="5">
        <v>-53.498179339374346</v>
      </c>
      <c r="F1859" s="5">
        <v>-11.4825303355739</v>
      </c>
    </row>
    <row r="1860" spans="4:6" ht="60" x14ac:dyDescent="0.25">
      <c r="D1860" s="4" t="s">
        <v>1863</v>
      </c>
      <c r="E1860" s="5">
        <v>-49.177448797586294</v>
      </c>
      <c r="F1860" s="5">
        <v>-7.1514344760642414</v>
      </c>
    </row>
    <row r="1861" spans="4:6" ht="60" x14ac:dyDescent="0.25">
      <c r="D1861" s="4" t="s">
        <v>1864</v>
      </c>
      <c r="E1861" s="5">
        <v>-59.271300898357659</v>
      </c>
      <c r="F1861" s="5">
        <v>-4.2273035114660766</v>
      </c>
    </row>
    <row r="1862" spans="4:6" ht="75" x14ac:dyDescent="0.25">
      <c r="D1862" s="4" t="s">
        <v>1865</v>
      </c>
      <c r="E1862" s="5">
        <v>-65.154507040095197</v>
      </c>
      <c r="F1862" s="5">
        <v>0.50695448701136858</v>
      </c>
    </row>
    <row r="1863" spans="4:6" ht="60" x14ac:dyDescent="0.25">
      <c r="D1863" s="4" t="s">
        <v>1866</v>
      </c>
      <c r="E1863" s="5">
        <v>-46.106093865055982</v>
      </c>
      <c r="F1863" s="5">
        <v>-4.830509731278716</v>
      </c>
    </row>
    <row r="1864" spans="4:6" ht="75" x14ac:dyDescent="0.25">
      <c r="D1864" s="4" t="s">
        <v>1867</v>
      </c>
      <c r="E1864" s="5">
        <v>-62.196734057767827</v>
      </c>
      <c r="F1864" s="5">
        <v>-6.193162694091372</v>
      </c>
    </row>
    <row r="1865" spans="4:6" ht="60" x14ac:dyDescent="0.25">
      <c r="D1865" s="4" t="s">
        <v>1868</v>
      </c>
      <c r="E1865" s="5">
        <v>-67.993038146485119</v>
      </c>
      <c r="F1865" s="5">
        <v>-3.1110420964017553</v>
      </c>
    </row>
    <row r="1866" spans="4:6" ht="60" x14ac:dyDescent="0.25">
      <c r="D1866" s="4" t="s">
        <v>1868</v>
      </c>
      <c r="E1866" s="5">
        <v>-67.451567062045442</v>
      </c>
      <c r="F1866" s="5">
        <v>-2.4366556301595703</v>
      </c>
    </row>
    <row r="1867" spans="4:6" ht="45" x14ac:dyDescent="0.25">
      <c r="D1867" s="4" t="s">
        <v>1869</v>
      </c>
      <c r="E1867" s="5">
        <v>-36.744445890448183</v>
      </c>
      <c r="F1867" s="5">
        <v>-8.3368369255677468</v>
      </c>
    </row>
    <row r="1868" spans="4:6" ht="75" x14ac:dyDescent="0.25">
      <c r="D1868" s="4" t="s">
        <v>1870</v>
      </c>
      <c r="E1868" s="5">
        <v>-38.789753520189954</v>
      </c>
      <c r="F1868" s="5">
        <v>-8.2921805751827566</v>
      </c>
    </row>
    <row r="1869" spans="4:6" ht="75" x14ac:dyDescent="0.25">
      <c r="D1869" s="4" t="s">
        <v>1871</v>
      </c>
      <c r="E1869" s="5">
        <v>-45.855482113614478</v>
      </c>
      <c r="F1869" s="5">
        <v>-5.8634043115267165</v>
      </c>
    </row>
    <row r="1870" spans="4:6" ht="60" x14ac:dyDescent="0.25">
      <c r="D1870" s="4" t="s">
        <v>1872</v>
      </c>
      <c r="E1870" s="5">
        <v>-52.14404936185398</v>
      </c>
      <c r="F1870" s="5">
        <v>-14.402476403201103</v>
      </c>
    </row>
    <row r="1871" spans="4:6" ht="60" x14ac:dyDescent="0.25">
      <c r="D1871" s="4" t="s">
        <v>1872</v>
      </c>
      <c r="E1871" s="5">
        <v>-38.601842612528493</v>
      </c>
      <c r="F1871" s="5">
        <v>-10.631633955499952</v>
      </c>
    </row>
    <row r="1872" spans="4:6" ht="75" x14ac:dyDescent="0.25">
      <c r="D1872" s="4" t="s">
        <v>1873</v>
      </c>
      <c r="E1872" s="5">
        <v>-46.094008765305794</v>
      </c>
      <c r="F1872" s="5">
        <v>-5.028309029594606</v>
      </c>
    </row>
    <row r="1873" spans="4:6" ht="75" x14ac:dyDescent="0.25">
      <c r="D1873" s="4" t="s">
        <v>1874</v>
      </c>
      <c r="E1873" s="5">
        <v>-47.476704375612776</v>
      </c>
      <c r="F1873" s="5">
        <v>-8.7359137996121081</v>
      </c>
    </row>
    <row r="1874" spans="4:6" ht="75" x14ac:dyDescent="0.25">
      <c r="D1874" s="4" t="s">
        <v>1875</v>
      </c>
      <c r="E1874" s="5">
        <v>-58.994816461679676</v>
      </c>
      <c r="F1874" s="5">
        <v>-3.9815923358117713</v>
      </c>
    </row>
    <row r="1875" spans="4:6" ht="75" x14ac:dyDescent="0.25">
      <c r="D1875" s="4" t="s">
        <v>1875</v>
      </c>
      <c r="E1875" s="5">
        <v>-69.600489521364196</v>
      </c>
      <c r="F1875" s="5">
        <v>-4.06712140413629</v>
      </c>
    </row>
    <row r="1876" spans="4:6" ht="75" x14ac:dyDescent="0.25">
      <c r="D1876" s="4" t="s">
        <v>1876</v>
      </c>
      <c r="E1876" s="5">
        <v>-63.920229663531714</v>
      </c>
      <c r="F1876" s="5">
        <v>1.7502744987651102</v>
      </c>
    </row>
    <row r="1877" spans="4:6" ht="60" x14ac:dyDescent="0.25">
      <c r="D1877" s="4" t="s">
        <v>1877</v>
      </c>
      <c r="E1877" s="5">
        <v>-48.09336496589588</v>
      </c>
      <c r="F1877" s="5">
        <v>-9.4299704109886964</v>
      </c>
    </row>
    <row r="1878" spans="4:6" ht="75" x14ac:dyDescent="0.25">
      <c r="D1878" s="4" t="s">
        <v>1878</v>
      </c>
      <c r="E1878" s="5">
        <v>-70.617689532449432</v>
      </c>
      <c r="F1878" s="5">
        <v>-4.1963235522580247</v>
      </c>
    </row>
    <row r="1879" spans="4:6" ht="75" x14ac:dyDescent="0.25">
      <c r="D1879" s="4" t="s">
        <v>1879</v>
      </c>
      <c r="E1879" s="5">
        <v>-58.953056187376689</v>
      </c>
      <c r="F1879" s="5">
        <v>-3.9991289469098557</v>
      </c>
    </row>
    <row r="1880" spans="4:6" ht="60" x14ac:dyDescent="0.25">
      <c r="D1880" s="4" t="s">
        <v>1880</v>
      </c>
      <c r="E1880" s="5">
        <v>-69.934239358852679</v>
      </c>
      <c r="F1880" s="5">
        <v>-4.4014720816298363</v>
      </c>
    </row>
    <row r="1881" spans="4:6" ht="75" x14ac:dyDescent="0.25">
      <c r="D1881" s="4" t="s">
        <v>1881</v>
      </c>
      <c r="E1881" s="5">
        <v>-72.205093701287709</v>
      </c>
      <c r="F1881" s="5">
        <v>-6.8328526673610854</v>
      </c>
    </row>
    <row r="1882" spans="4:6" ht="60" x14ac:dyDescent="0.25">
      <c r="D1882" s="4" t="s">
        <v>1882</v>
      </c>
      <c r="E1882" s="5">
        <v>-51.970407817378025</v>
      </c>
      <c r="F1882" s="5">
        <v>-27.956892927837956</v>
      </c>
    </row>
    <row r="1883" spans="4:6" ht="60" x14ac:dyDescent="0.25">
      <c r="D1883" s="4" t="s">
        <v>1883</v>
      </c>
      <c r="E1883" s="5">
        <v>-55.278556098475605</v>
      </c>
      <c r="F1883" s="5">
        <v>-22.375064898906405</v>
      </c>
    </row>
    <row r="1884" spans="4:6" ht="45" x14ac:dyDescent="0.25">
      <c r="D1884" s="4" t="s">
        <v>1884</v>
      </c>
      <c r="E1884" s="5">
        <v>-59.957801604340823</v>
      </c>
      <c r="F1884" s="5">
        <v>-4.239648961784801</v>
      </c>
    </row>
    <row r="1885" spans="4:6" ht="60" x14ac:dyDescent="0.25">
      <c r="D1885" s="4" t="s">
        <v>1885</v>
      </c>
      <c r="E1885" s="5">
        <v>-56.909773275658239</v>
      </c>
      <c r="F1885" s="5">
        <v>-3.4701067167902355</v>
      </c>
    </row>
    <row r="1886" spans="4:6" ht="75" x14ac:dyDescent="0.25">
      <c r="D1886" s="4" t="s">
        <v>1886</v>
      </c>
      <c r="E1886" s="5">
        <v>-51.895940321487167</v>
      </c>
      <c r="F1886" s="5">
        <v>-29.555907323221355</v>
      </c>
    </row>
    <row r="1887" spans="4:6" ht="75" x14ac:dyDescent="0.25">
      <c r="D1887" s="4" t="s">
        <v>1887</v>
      </c>
      <c r="E1887" s="5">
        <v>-57.068924929099516</v>
      </c>
      <c r="F1887" s="5">
        <v>-3.648036156801501</v>
      </c>
    </row>
    <row r="1888" spans="4:6" ht="75" x14ac:dyDescent="0.25">
      <c r="D1888" s="4" t="s">
        <v>1888</v>
      </c>
      <c r="E1888" s="5">
        <v>-57.085381778095005</v>
      </c>
      <c r="F1888" s="5">
        <v>-3.6767642259291611</v>
      </c>
    </row>
    <row r="1889" spans="4:6" ht="75" x14ac:dyDescent="0.25">
      <c r="D1889" s="4" t="s">
        <v>1889</v>
      </c>
      <c r="E1889" s="5">
        <v>-69.976453100328953</v>
      </c>
      <c r="F1889" s="5">
        <v>-7.4098620347041004</v>
      </c>
    </row>
    <row r="1890" spans="4:6" ht="75" x14ac:dyDescent="0.25">
      <c r="D1890" s="4" t="s">
        <v>1890</v>
      </c>
      <c r="E1890" s="5">
        <v>-69.975569446896841</v>
      </c>
      <c r="F1890" s="5">
        <v>-7.4055745775259814</v>
      </c>
    </row>
    <row r="1891" spans="4:6" ht="60" x14ac:dyDescent="0.25">
      <c r="D1891" s="4" t="s">
        <v>1891</v>
      </c>
      <c r="E1891" s="5">
        <v>-37.345952197582484</v>
      </c>
      <c r="F1891" s="5">
        <v>-8.6480081660428052</v>
      </c>
    </row>
    <row r="1892" spans="4:6" ht="75" x14ac:dyDescent="0.25">
      <c r="D1892" s="4" t="s">
        <v>1892</v>
      </c>
      <c r="E1892" s="5">
        <v>-59.680720665483307</v>
      </c>
      <c r="F1892" s="5">
        <v>-13.497332134232401</v>
      </c>
    </row>
    <row r="1893" spans="4:6" ht="75" x14ac:dyDescent="0.25">
      <c r="D1893" s="4" t="s">
        <v>1893</v>
      </c>
      <c r="E1893" s="5">
        <v>-45.981907468298722</v>
      </c>
      <c r="F1893" s="5">
        <v>-5.3389799351963356</v>
      </c>
    </row>
    <row r="1894" spans="4:6" ht="75" x14ac:dyDescent="0.25">
      <c r="D1894" s="4" t="s">
        <v>1894</v>
      </c>
      <c r="E1894" s="5">
        <v>-46.058023049244596</v>
      </c>
      <c r="F1894" s="5">
        <v>-3.6967425744330851</v>
      </c>
    </row>
    <row r="1895" spans="4:6" ht="75" x14ac:dyDescent="0.25">
      <c r="D1895" s="4" t="s">
        <v>1895</v>
      </c>
      <c r="E1895" s="5">
        <v>-50.470666650592783</v>
      </c>
      <c r="F1895" s="5">
        <v>-10.478714322543</v>
      </c>
    </row>
    <row r="1896" spans="4:6" ht="60" x14ac:dyDescent="0.25">
      <c r="D1896" s="4" t="s">
        <v>1896</v>
      </c>
      <c r="E1896" s="5">
        <v>-53.429371524625154</v>
      </c>
      <c r="F1896" s="5">
        <v>-11.532463359617951</v>
      </c>
    </row>
    <row r="1897" spans="4:6" ht="60" x14ac:dyDescent="0.25">
      <c r="D1897" s="4" t="s">
        <v>1897</v>
      </c>
      <c r="E1897" s="5">
        <v>-56.274393563887216</v>
      </c>
      <c r="F1897" s="5">
        <v>-20.226698643370252</v>
      </c>
    </row>
    <row r="1898" spans="4:6" ht="60" x14ac:dyDescent="0.25">
      <c r="D1898" s="4" t="s">
        <v>1898</v>
      </c>
      <c r="E1898" s="5">
        <v>-51.984289191743287</v>
      </c>
      <c r="F1898" s="5">
        <v>-14.227158897392149</v>
      </c>
    </row>
    <row r="1899" spans="4:6" ht="75" x14ac:dyDescent="0.25">
      <c r="D1899" s="4" t="s">
        <v>1899</v>
      </c>
      <c r="E1899" s="5">
        <v>-66.853191123827074</v>
      </c>
      <c r="F1899" s="5">
        <v>-7.9271013235671051</v>
      </c>
    </row>
    <row r="1900" spans="4:6" ht="45" x14ac:dyDescent="0.25">
      <c r="D1900" s="4" t="s">
        <v>1900</v>
      </c>
      <c r="E1900" s="5">
        <v>-71.472354747207717</v>
      </c>
      <c r="F1900" s="5">
        <v>-4.6927341061640906</v>
      </c>
    </row>
    <row r="1901" spans="4:6" ht="45" x14ac:dyDescent="0.25">
      <c r="D1901" s="4" t="s">
        <v>1900</v>
      </c>
      <c r="E1901" s="5">
        <v>-51.675620178930217</v>
      </c>
      <c r="F1901" s="5">
        <v>-3.6154142567842156</v>
      </c>
    </row>
    <row r="1902" spans="4:6" ht="75" x14ac:dyDescent="0.25">
      <c r="D1902" s="4" t="s">
        <v>1901</v>
      </c>
      <c r="E1902" s="5">
        <v>-73.305790428941336</v>
      </c>
      <c r="F1902" s="5">
        <v>-6.6966051096010561</v>
      </c>
    </row>
    <row r="1903" spans="4:6" ht="75" x14ac:dyDescent="0.25">
      <c r="D1903" s="4" t="s">
        <v>1902</v>
      </c>
      <c r="E1903" s="5">
        <v>-73.133954147592121</v>
      </c>
      <c r="F1903" s="5">
        <v>-6.5629279786897916</v>
      </c>
    </row>
    <row r="1904" spans="4:6" ht="75" x14ac:dyDescent="0.25">
      <c r="D1904" s="4" t="s">
        <v>1903</v>
      </c>
      <c r="E1904" s="5">
        <v>-51.025097580561599</v>
      </c>
      <c r="F1904" s="5">
        <v>-30.188210218302554</v>
      </c>
    </row>
    <row r="1905" spans="4:6" ht="105" x14ac:dyDescent="0.25">
      <c r="D1905" s="4" t="s">
        <v>1904</v>
      </c>
      <c r="E1905" s="5">
        <v>-72.097408644332305</v>
      </c>
      <c r="F1905" s="5">
        <v>-5.7900278285301958</v>
      </c>
    </row>
    <row r="1906" spans="4:6" ht="45" x14ac:dyDescent="0.25">
      <c r="D1906" s="4" t="s">
        <v>1905</v>
      </c>
      <c r="E1906" s="5">
        <v>-59.417382080218012</v>
      </c>
      <c r="F1906" s="5">
        <v>-4.5978060244217103</v>
      </c>
    </row>
    <row r="1907" spans="4:6" ht="75" x14ac:dyDescent="0.25">
      <c r="D1907" s="4" t="s">
        <v>1906</v>
      </c>
      <c r="E1907" s="5">
        <v>-60.03264821464429</v>
      </c>
      <c r="F1907" s="5">
        <v>-13.355076632746652</v>
      </c>
    </row>
    <row r="1908" spans="4:6" ht="60" x14ac:dyDescent="0.25">
      <c r="D1908" s="4" t="s">
        <v>1907</v>
      </c>
      <c r="E1908" s="5">
        <v>-60.015298639310892</v>
      </c>
      <c r="F1908" s="5">
        <v>-3.5876221178863608</v>
      </c>
    </row>
    <row r="1909" spans="4:6" ht="60" x14ac:dyDescent="0.25">
      <c r="D1909" s="4" t="s">
        <v>1907</v>
      </c>
      <c r="E1909" s="5">
        <v>-69.585314691139828</v>
      </c>
      <c r="F1909" s="5">
        <v>-6.6592020207118523</v>
      </c>
    </row>
    <row r="1910" spans="4:6" ht="75" x14ac:dyDescent="0.25">
      <c r="D1910" s="4" t="s">
        <v>1908</v>
      </c>
      <c r="E1910" s="5">
        <v>-60.012763475959119</v>
      </c>
      <c r="F1910" s="5">
        <v>-13.769626180521804</v>
      </c>
    </row>
    <row r="1911" spans="4:6" ht="75" x14ac:dyDescent="0.25">
      <c r="D1911" s="4" t="s">
        <v>1909</v>
      </c>
      <c r="E1911" s="5">
        <v>-70.230415545874266</v>
      </c>
      <c r="F1911" s="5">
        <v>-6.8867148780792764</v>
      </c>
    </row>
    <row r="1912" spans="4:6" ht="60" x14ac:dyDescent="0.25">
      <c r="D1912" s="4" t="s">
        <v>1910</v>
      </c>
      <c r="E1912" s="5">
        <v>-51.70939625745212</v>
      </c>
      <c r="F1912" s="5">
        <v>3.7360729449309757</v>
      </c>
    </row>
    <row r="1913" spans="4:6" ht="90" x14ac:dyDescent="0.25">
      <c r="D1913" s="4" t="s">
        <v>1911</v>
      </c>
      <c r="E1913" s="5">
        <v>-45.943539031981928</v>
      </c>
      <c r="F1913" s="5">
        <v>-5.3516642203824958</v>
      </c>
    </row>
    <row r="1914" spans="4:6" ht="75" x14ac:dyDescent="0.25">
      <c r="D1914" s="4" t="s">
        <v>1912</v>
      </c>
      <c r="E1914" s="5">
        <v>-37.605392007355171</v>
      </c>
      <c r="F1914" s="5">
        <v>-8.7782885870555756</v>
      </c>
    </row>
    <row r="1915" spans="4:6" ht="60" x14ac:dyDescent="0.25">
      <c r="D1915" s="4" t="s">
        <v>1913</v>
      </c>
      <c r="E1915" s="5">
        <v>-53.33167234902416</v>
      </c>
      <c r="F1915" s="5">
        <v>-11.411520409628952</v>
      </c>
    </row>
    <row r="1916" spans="4:6" ht="75" x14ac:dyDescent="0.25">
      <c r="D1916" s="4" t="s">
        <v>1914</v>
      </c>
      <c r="E1916" s="5">
        <v>-57.973360687255102</v>
      </c>
      <c r="F1916" s="5">
        <v>-0.6971147049826546</v>
      </c>
    </row>
    <row r="1917" spans="4:6" ht="75" x14ac:dyDescent="0.25">
      <c r="D1917" s="4" t="s">
        <v>1915</v>
      </c>
      <c r="E1917" s="5">
        <v>-68.493893876728791</v>
      </c>
      <c r="F1917" s="5">
        <v>-2.9836274118961055</v>
      </c>
    </row>
    <row r="1918" spans="4:6" ht="75" x14ac:dyDescent="0.25">
      <c r="D1918" s="4" t="s">
        <v>1916</v>
      </c>
      <c r="E1918" s="5">
        <v>-68.35875472856749</v>
      </c>
      <c r="F1918" s="5">
        <v>-3.3067551535448203</v>
      </c>
    </row>
    <row r="1919" spans="4:6" ht="75" x14ac:dyDescent="0.25">
      <c r="D1919" s="4" t="s">
        <v>1917</v>
      </c>
      <c r="E1919" s="5">
        <v>-56.99087755349489</v>
      </c>
      <c r="F1919" s="5">
        <v>-3.6741348772293407</v>
      </c>
    </row>
    <row r="1920" spans="4:6" ht="75" x14ac:dyDescent="0.25">
      <c r="D1920" s="4" t="s">
        <v>1918</v>
      </c>
      <c r="E1920" s="5">
        <v>-63.534689845686728</v>
      </c>
      <c r="F1920" s="5">
        <v>1.6617695721899801</v>
      </c>
    </row>
    <row r="1921" spans="4:6" ht="75" x14ac:dyDescent="0.25">
      <c r="D1921" s="4" t="s">
        <v>1919</v>
      </c>
      <c r="E1921" s="5">
        <v>-38.599079631361768</v>
      </c>
      <c r="F1921" s="5">
        <v>-10.630718174999952</v>
      </c>
    </row>
    <row r="1922" spans="4:6" ht="90" x14ac:dyDescent="0.25">
      <c r="D1922" s="4" t="s">
        <v>1920</v>
      </c>
      <c r="E1922" s="5">
        <v>-54.570027410750278</v>
      </c>
      <c r="F1922" s="5">
        <v>-20.469600422312503</v>
      </c>
    </row>
    <row r="1923" spans="4:6" ht="75" x14ac:dyDescent="0.25">
      <c r="D1923" s="4" t="s">
        <v>1921</v>
      </c>
      <c r="E1923" s="5">
        <v>-72.221122719972939</v>
      </c>
      <c r="F1923" s="5">
        <v>-6.8575631327617659</v>
      </c>
    </row>
    <row r="1924" spans="4:6" ht="105" x14ac:dyDescent="0.25">
      <c r="D1924" s="4" t="s">
        <v>1922</v>
      </c>
      <c r="E1924" s="5">
        <v>-69.243704277525651</v>
      </c>
      <c r="F1924" s="5">
        <v>-3.3873743615235052</v>
      </c>
    </row>
    <row r="1925" spans="4:6" ht="75" x14ac:dyDescent="0.25">
      <c r="D1925" s="4" t="s">
        <v>1923</v>
      </c>
      <c r="E1925" s="5">
        <v>-47.461637176029022</v>
      </c>
      <c r="F1925" s="5">
        <v>-6.1958348454365959</v>
      </c>
    </row>
    <row r="1926" spans="4:6" ht="60" x14ac:dyDescent="0.25">
      <c r="D1926" s="4" t="s">
        <v>1924</v>
      </c>
      <c r="E1926" s="5">
        <v>-67.186679014293631</v>
      </c>
      <c r="F1926" s="5">
        <v>-2.36930462955493</v>
      </c>
    </row>
    <row r="1927" spans="4:6" ht="75" x14ac:dyDescent="0.25">
      <c r="D1927" s="4" t="s">
        <v>1925</v>
      </c>
      <c r="E1927" s="5">
        <v>-59.982804572960362</v>
      </c>
      <c r="F1927" s="5">
        <v>-3.5700832386695307</v>
      </c>
    </row>
    <row r="1928" spans="4:6" ht="60" x14ac:dyDescent="0.25">
      <c r="D1928" s="4" t="s">
        <v>1926</v>
      </c>
      <c r="E1928" s="5">
        <v>-52.925317867862411</v>
      </c>
      <c r="F1928" s="5">
        <v>1.1779625125464002</v>
      </c>
    </row>
    <row r="1929" spans="4:6" ht="75" x14ac:dyDescent="0.25">
      <c r="D1929" s="4" t="s">
        <v>1927</v>
      </c>
      <c r="E1929" s="5">
        <v>-66.91786696574222</v>
      </c>
      <c r="F1929" s="5">
        <v>-6.8100536632453554</v>
      </c>
    </row>
    <row r="1930" spans="4:6" ht="75" x14ac:dyDescent="0.25">
      <c r="D1930" s="4" t="s">
        <v>1928</v>
      </c>
      <c r="E1930" s="5">
        <v>-36.793153541986392</v>
      </c>
      <c r="F1930" s="5">
        <v>-8.3355697002935809</v>
      </c>
    </row>
    <row r="1931" spans="4:6" ht="75" x14ac:dyDescent="0.25">
      <c r="D1931" s="4" t="s">
        <v>1929</v>
      </c>
      <c r="E1931" s="5">
        <v>-70.605528331625962</v>
      </c>
      <c r="F1931" s="5">
        <v>-6.2377029358996312</v>
      </c>
    </row>
    <row r="1932" spans="4:6" ht="75" x14ac:dyDescent="0.25">
      <c r="D1932" s="4" t="s">
        <v>1930</v>
      </c>
      <c r="E1932" s="5">
        <v>-39.007919659951348</v>
      </c>
      <c r="F1932" s="5">
        <v>-16.152289503486355</v>
      </c>
    </row>
    <row r="1933" spans="4:6" ht="75" x14ac:dyDescent="0.25">
      <c r="D1933" s="4" t="s">
        <v>1931</v>
      </c>
      <c r="E1933" s="5">
        <v>-48.298257121007218</v>
      </c>
      <c r="F1933" s="5">
        <v>-9.4114867977182026</v>
      </c>
    </row>
    <row r="1934" spans="4:6" ht="75" x14ac:dyDescent="0.25">
      <c r="D1934" s="4" t="s">
        <v>1932</v>
      </c>
      <c r="E1934" s="5">
        <v>-70.408246836101071</v>
      </c>
      <c r="F1934" s="5">
        <v>-6.718815892794904</v>
      </c>
    </row>
    <row r="1935" spans="4:6" ht="75" x14ac:dyDescent="0.25">
      <c r="D1935" s="4" t="s">
        <v>1933</v>
      </c>
      <c r="E1935" s="5">
        <v>-66.148798981394705</v>
      </c>
      <c r="F1935" s="5">
        <v>0.62069210537629804</v>
      </c>
    </row>
    <row r="1936" spans="4:6" ht="45" x14ac:dyDescent="0.25">
      <c r="D1936" s="4" t="s">
        <v>1934</v>
      </c>
      <c r="E1936" s="5">
        <v>-59.69880559852642</v>
      </c>
      <c r="F1936" s="5">
        <v>-10.13146177225515</v>
      </c>
    </row>
    <row r="1937" spans="4:6" ht="75" x14ac:dyDescent="0.25">
      <c r="D1937" s="4" t="s">
        <v>1935</v>
      </c>
      <c r="E1937" s="5">
        <v>-48.643378371301871</v>
      </c>
      <c r="F1937" s="5">
        <v>-27.463214159483552</v>
      </c>
    </row>
    <row r="1938" spans="4:6" ht="75" x14ac:dyDescent="0.25">
      <c r="D1938" s="4" t="s">
        <v>1936</v>
      </c>
      <c r="E1938" s="5">
        <v>-71.088141798228648</v>
      </c>
      <c r="F1938" s="5">
        <v>-6.9591962675909871</v>
      </c>
    </row>
    <row r="1939" spans="4:6" ht="75" x14ac:dyDescent="0.25">
      <c r="D1939" s="4" t="s">
        <v>1937</v>
      </c>
      <c r="E1939" s="5">
        <v>-53.339455428191357</v>
      </c>
      <c r="F1939" s="5">
        <v>-12.310504495196449</v>
      </c>
    </row>
    <row r="1940" spans="4:6" ht="75" x14ac:dyDescent="0.25">
      <c r="D1940" s="4" t="s">
        <v>1938</v>
      </c>
      <c r="E1940" s="5">
        <v>-57.307146466766099</v>
      </c>
      <c r="F1940" s="5">
        <v>-3.7534397970850257</v>
      </c>
    </row>
    <row r="1941" spans="4:6" ht="45" x14ac:dyDescent="0.25">
      <c r="D1941" s="4" t="s">
        <v>1939</v>
      </c>
      <c r="E1941" s="5">
        <v>-64.856172895564328</v>
      </c>
      <c r="F1941" s="5">
        <v>-3.2022425207992806</v>
      </c>
    </row>
    <row r="1942" spans="4:6" ht="60" x14ac:dyDescent="0.25">
      <c r="D1942" s="4" t="s">
        <v>1940</v>
      </c>
      <c r="E1942" s="5">
        <v>-64.850978705466602</v>
      </c>
      <c r="F1942" s="5">
        <v>-3.2039796516167707</v>
      </c>
    </row>
    <row r="1943" spans="4:6" ht="60" x14ac:dyDescent="0.25">
      <c r="D1943" s="4" t="s">
        <v>1941</v>
      </c>
      <c r="E1943" s="5">
        <v>-53.080081593636841</v>
      </c>
      <c r="F1943" s="5">
        <v>-15.549357530763674</v>
      </c>
    </row>
    <row r="1944" spans="4:6" ht="60" x14ac:dyDescent="0.25">
      <c r="D1944" s="4" t="s">
        <v>1942</v>
      </c>
      <c r="E1944" s="5">
        <v>-37.281191096344649</v>
      </c>
      <c r="F1944" s="5">
        <v>-8.6385184588874697</v>
      </c>
    </row>
    <row r="1945" spans="4:6" ht="75" x14ac:dyDescent="0.25">
      <c r="D1945" s="4" t="s">
        <v>1943</v>
      </c>
      <c r="E1945" s="5">
        <v>-38.632463610993504</v>
      </c>
      <c r="F1945" s="5">
        <v>-10.659620025499951</v>
      </c>
    </row>
    <row r="1946" spans="4:6" ht="75" x14ac:dyDescent="0.25">
      <c r="D1946" s="4" t="s">
        <v>1944</v>
      </c>
      <c r="E1946" s="5">
        <v>-48.113472792193484</v>
      </c>
      <c r="F1946" s="5">
        <v>-9.5336043041499412</v>
      </c>
    </row>
    <row r="1947" spans="4:6" ht="60" x14ac:dyDescent="0.25">
      <c r="D1947" s="4" t="s">
        <v>1945</v>
      </c>
      <c r="E1947" s="5">
        <v>-65.189288741896121</v>
      </c>
      <c r="F1947" s="5">
        <v>-3.0279831393671199</v>
      </c>
    </row>
    <row r="1948" spans="4:6" ht="60" x14ac:dyDescent="0.25">
      <c r="D1948" s="4" t="s">
        <v>1946</v>
      </c>
      <c r="E1948" s="5">
        <v>-46.207237134133052</v>
      </c>
      <c r="F1948" s="5">
        <v>-3.8719086524612853</v>
      </c>
    </row>
    <row r="1949" spans="4:6" ht="75" x14ac:dyDescent="0.25">
      <c r="D1949" s="4" t="s">
        <v>1947</v>
      </c>
      <c r="E1949" s="5">
        <v>-50.610301025703237</v>
      </c>
      <c r="F1949" s="5">
        <v>-12.746043156104202</v>
      </c>
    </row>
    <row r="1950" spans="4:6" ht="75" x14ac:dyDescent="0.25">
      <c r="D1950" s="4" t="s">
        <v>1948</v>
      </c>
      <c r="E1950" s="5">
        <v>-56.91561377137247</v>
      </c>
      <c r="F1950" s="5">
        <v>-3.4713572643895052</v>
      </c>
    </row>
    <row r="1951" spans="4:6" ht="90" x14ac:dyDescent="0.25">
      <c r="D1951" s="4" t="s">
        <v>1949</v>
      </c>
      <c r="E1951" s="5">
        <v>-56.844044760081147</v>
      </c>
      <c r="F1951" s="5">
        <v>-3.1880891906505009</v>
      </c>
    </row>
    <row r="1952" spans="4:6" ht="90" x14ac:dyDescent="0.25">
      <c r="D1952" s="4" t="s">
        <v>1950</v>
      </c>
      <c r="E1952" s="5">
        <v>-57.153304541038509</v>
      </c>
      <c r="F1952" s="5">
        <v>-3.9031801365162204</v>
      </c>
    </row>
    <row r="1953" spans="4:6" ht="105" x14ac:dyDescent="0.25">
      <c r="D1953" s="4" t="s">
        <v>1951</v>
      </c>
      <c r="E1953" s="5">
        <v>-68.227515101281668</v>
      </c>
      <c r="F1953" s="5">
        <v>-2.9710491914870909</v>
      </c>
    </row>
    <row r="1954" spans="4:6" ht="75" x14ac:dyDescent="0.25">
      <c r="D1954" s="4" t="s">
        <v>1952</v>
      </c>
      <c r="E1954" s="5">
        <v>-57.243991933576062</v>
      </c>
      <c r="F1954" s="5">
        <v>-3.7482327783584615</v>
      </c>
    </row>
    <row r="1955" spans="4:6" ht="75" x14ac:dyDescent="0.25">
      <c r="D1955" s="4" t="s">
        <v>1953</v>
      </c>
      <c r="E1955" s="5">
        <v>-57.153854653453635</v>
      </c>
      <c r="F1955" s="5">
        <v>-3.872253851930386</v>
      </c>
    </row>
    <row r="1956" spans="4:6" ht="75" x14ac:dyDescent="0.25">
      <c r="D1956" s="4" t="s">
        <v>1954</v>
      </c>
      <c r="E1956" s="5">
        <v>-57.170182508904915</v>
      </c>
      <c r="F1956" s="5">
        <v>-3.8545111893035053</v>
      </c>
    </row>
    <row r="1957" spans="4:6" ht="75" x14ac:dyDescent="0.25">
      <c r="D1957" s="4" t="s">
        <v>1954</v>
      </c>
      <c r="E1957" s="5">
        <v>-69.600631521692506</v>
      </c>
      <c r="F1957" s="5">
        <v>-4.1664461463609559</v>
      </c>
    </row>
    <row r="1958" spans="4:6" ht="105" x14ac:dyDescent="0.25">
      <c r="D1958" s="4" t="s">
        <v>1955</v>
      </c>
      <c r="E1958" s="5">
        <v>-69.273147392867202</v>
      </c>
      <c r="F1958" s="5">
        <v>-3.6961893441948659</v>
      </c>
    </row>
    <row r="1959" spans="4:6" ht="120" x14ac:dyDescent="0.25">
      <c r="D1959" s="4" t="s">
        <v>1956</v>
      </c>
      <c r="E1959" s="5">
        <v>-68.845639183489524</v>
      </c>
      <c r="F1959" s="5">
        <v>-3.5552953343720906</v>
      </c>
    </row>
    <row r="1960" spans="4:6" ht="60" x14ac:dyDescent="0.25">
      <c r="D1960" s="4" t="s">
        <v>1957</v>
      </c>
      <c r="E1960" s="5">
        <v>-66.086371906394831</v>
      </c>
      <c r="F1960" s="5">
        <v>-7.7958576092354415</v>
      </c>
    </row>
    <row r="1961" spans="4:6" ht="75" x14ac:dyDescent="0.25">
      <c r="D1961" s="4" t="s">
        <v>1958</v>
      </c>
      <c r="E1961" s="5">
        <v>-72.668287228210389</v>
      </c>
      <c r="F1961" s="5">
        <v>-6.4914551267717604</v>
      </c>
    </row>
    <row r="1962" spans="4:6" ht="75" x14ac:dyDescent="0.25">
      <c r="D1962" s="4" t="s">
        <v>1958</v>
      </c>
      <c r="E1962" s="5">
        <v>-67.874607399196549</v>
      </c>
      <c r="F1962" s="5">
        <v>-6.3538879129174104</v>
      </c>
    </row>
    <row r="1963" spans="4:6" ht="75" x14ac:dyDescent="0.25">
      <c r="D1963" s="4" t="s">
        <v>1959</v>
      </c>
      <c r="E1963" s="5">
        <v>-47.998795581939831</v>
      </c>
      <c r="F1963" s="5">
        <v>-9.6798809307505973</v>
      </c>
    </row>
    <row r="1964" spans="4:6" ht="75" x14ac:dyDescent="0.25">
      <c r="D1964" s="4" t="s">
        <v>1960</v>
      </c>
      <c r="E1964" s="5">
        <v>-46.12909202564164</v>
      </c>
      <c r="F1964" s="5">
        <v>-5.8225138696695664</v>
      </c>
    </row>
    <row r="1965" spans="4:6" ht="75" x14ac:dyDescent="0.25">
      <c r="D1965" s="4" t="s">
        <v>1961</v>
      </c>
      <c r="E1965" s="5">
        <v>-47.344981060330205</v>
      </c>
      <c r="F1965" s="5">
        <v>-8.5189306204799315</v>
      </c>
    </row>
    <row r="1966" spans="4:6" ht="60" x14ac:dyDescent="0.25">
      <c r="D1966" s="4" t="s">
        <v>1962</v>
      </c>
      <c r="E1966" s="5">
        <v>-58.923149431251986</v>
      </c>
      <c r="F1966" s="5">
        <v>-3.9627533084076951</v>
      </c>
    </row>
    <row r="1967" spans="4:6" ht="60" x14ac:dyDescent="0.25">
      <c r="D1967" s="4" t="s">
        <v>1963</v>
      </c>
      <c r="E1967" s="5">
        <v>-46.670714675951309</v>
      </c>
      <c r="F1967" s="5">
        <v>-5.3242224145804062</v>
      </c>
    </row>
    <row r="1968" spans="4:6" ht="75" x14ac:dyDescent="0.25">
      <c r="D1968" s="4" t="s">
        <v>1964</v>
      </c>
      <c r="E1968" s="5">
        <v>-53.209090829034928</v>
      </c>
      <c r="F1968" s="5">
        <v>-12.177994288233053</v>
      </c>
    </row>
    <row r="1969" spans="4:6" ht="75" x14ac:dyDescent="0.25">
      <c r="D1969" s="4" t="s">
        <v>1965</v>
      </c>
      <c r="E1969" s="5">
        <v>-54.006157860437547</v>
      </c>
      <c r="F1969" s="5">
        <v>-9.5043815842125916</v>
      </c>
    </row>
    <row r="1970" spans="4:6" ht="45" x14ac:dyDescent="0.25">
      <c r="D1970" s="4" t="s">
        <v>1966</v>
      </c>
      <c r="E1970" s="5">
        <v>-59.221999613730347</v>
      </c>
      <c r="F1970" s="5">
        <v>-3.5617734453347007</v>
      </c>
    </row>
    <row r="1971" spans="4:6" ht="60" x14ac:dyDescent="0.25">
      <c r="D1971" s="4" t="s">
        <v>1967</v>
      </c>
      <c r="E1971" s="5">
        <v>-57.076916895127042</v>
      </c>
      <c r="F1971" s="5">
        <v>-3.6798093774123801</v>
      </c>
    </row>
    <row r="1972" spans="4:6" ht="75" x14ac:dyDescent="0.25">
      <c r="D1972" s="4" t="s">
        <v>1968</v>
      </c>
      <c r="E1972" s="5">
        <v>-60.062182690485628</v>
      </c>
      <c r="F1972" s="5">
        <v>-13.242382536494601</v>
      </c>
    </row>
    <row r="1973" spans="4:6" ht="45" x14ac:dyDescent="0.25">
      <c r="D1973" s="4" t="s">
        <v>1969</v>
      </c>
      <c r="E1973" s="5">
        <v>-59.900169238865644</v>
      </c>
      <c r="F1973" s="5">
        <v>-10.299383274280151</v>
      </c>
    </row>
    <row r="1974" spans="4:6" ht="75" x14ac:dyDescent="0.25">
      <c r="D1974" s="4" t="s">
        <v>1970</v>
      </c>
      <c r="E1974" s="5">
        <v>-59.393791258181359</v>
      </c>
      <c r="F1974" s="5">
        <v>-14.805554260669403</v>
      </c>
    </row>
    <row r="1975" spans="4:6" ht="75" x14ac:dyDescent="0.25">
      <c r="D1975" s="4" t="s">
        <v>1970</v>
      </c>
      <c r="E1975" s="5">
        <v>-58.47716045030991</v>
      </c>
      <c r="F1975" s="5">
        <v>-13.060441463855351</v>
      </c>
    </row>
    <row r="1976" spans="4:6" ht="60" x14ac:dyDescent="0.25">
      <c r="D1976" s="4" t="s">
        <v>1971</v>
      </c>
      <c r="E1976" s="5">
        <v>-59.329491345904657</v>
      </c>
      <c r="F1976" s="5">
        <v>-4.7284271483775404</v>
      </c>
    </row>
    <row r="1977" spans="4:6" ht="105" x14ac:dyDescent="0.25">
      <c r="D1977" s="4" t="s">
        <v>1972</v>
      </c>
      <c r="E1977" s="5">
        <v>-67.510900007548926</v>
      </c>
      <c r="F1977" s="5">
        <v>-2.7315951757996806</v>
      </c>
    </row>
    <row r="1978" spans="4:6" ht="105" x14ac:dyDescent="0.25">
      <c r="D1978" s="4" t="s">
        <v>1973</v>
      </c>
      <c r="E1978" s="5">
        <v>-69.80108736004199</v>
      </c>
      <c r="F1978" s="5">
        <v>-4.2167290823771157</v>
      </c>
    </row>
    <row r="1979" spans="4:6" ht="90" x14ac:dyDescent="0.25">
      <c r="D1979" s="4" t="s">
        <v>1974</v>
      </c>
      <c r="E1979" s="5">
        <v>-62.07667107988366</v>
      </c>
      <c r="F1979" s="5">
        <v>-4.4056290223626613</v>
      </c>
    </row>
    <row r="1980" spans="4:6" ht="90" x14ac:dyDescent="0.25">
      <c r="D1980" s="4" t="s">
        <v>1975</v>
      </c>
      <c r="E1980" s="5">
        <v>-69.150848275342085</v>
      </c>
      <c r="F1980" s="5">
        <v>-3.5478156178257807</v>
      </c>
    </row>
    <row r="1981" spans="4:6" ht="45" x14ac:dyDescent="0.25">
      <c r="D1981" s="4" t="s">
        <v>1976</v>
      </c>
      <c r="E1981" s="5">
        <v>-45.770916540350797</v>
      </c>
      <c r="F1981" s="5">
        <v>-6.0027093494821155</v>
      </c>
    </row>
    <row r="1982" spans="4:6" ht="45" x14ac:dyDescent="0.25">
      <c r="D1982" s="4" t="s">
        <v>1976</v>
      </c>
      <c r="E1982" s="5">
        <v>-46.188165221360492</v>
      </c>
      <c r="F1982" s="5">
        <v>-5.0833095354778459</v>
      </c>
    </row>
    <row r="1983" spans="4:6" ht="45" x14ac:dyDescent="0.25">
      <c r="D1983" s="4" t="s">
        <v>1976</v>
      </c>
      <c r="E1983" s="5">
        <v>-47.19383923264138</v>
      </c>
      <c r="F1983" s="5">
        <v>-8.2229947413994555</v>
      </c>
    </row>
    <row r="1984" spans="4:6" ht="45" x14ac:dyDescent="0.25">
      <c r="D1984" s="4" t="s">
        <v>1976</v>
      </c>
      <c r="E1984" s="5">
        <v>-48.337161505467201</v>
      </c>
      <c r="F1984" s="5">
        <v>-9.4877903945853515</v>
      </c>
    </row>
    <row r="1985" spans="4:6" ht="60" x14ac:dyDescent="0.25">
      <c r="D1985" s="4" t="s">
        <v>1977</v>
      </c>
      <c r="E1985" s="5">
        <v>-57.087527253596591</v>
      </c>
      <c r="F1985" s="5">
        <v>-3.6828019896102302</v>
      </c>
    </row>
    <row r="1986" spans="4:6" ht="60" x14ac:dyDescent="0.25">
      <c r="D1986" s="4" t="s">
        <v>1978</v>
      </c>
      <c r="E1986" s="5">
        <v>-68.235475377542258</v>
      </c>
      <c r="F1986" s="5">
        <v>-3.3991744637197407</v>
      </c>
    </row>
    <row r="1987" spans="4:6" ht="60" x14ac:dyDescent="0.25">
      <c r="D1987" s="4" t="s">
        <v>1979</v>
      </c>
      <c r="E1987" s="5">
        <v>-69.609488791261569</v>
      </c>
      <c r="F1987" s="5">
        <v>-4.3491838137632959</v>
      </c>
    </row>
    <row r="1988" spans="4:6" ht="60" x14ac:dyDescent="0.25">
      <c r="D1988" s="4" t="s">
        <v>1980</v>
      </c>
      <c r="E1988" s="5">
        <v>-57.220964964606544</v>
      </c>
      <c r="F1988" s="5">
        <v>-3.7486737501597909</v>
      </c>
    </row>
    <row r="1989" spans="4:6" ht="75" x14ac:dyDescent="0.25">
      <c r="D1989" s="4" t="s">
        <v>1981</v>
      </c>
      <c r="E1989" s="5">
        <v>-58.774148824175022</v>
      </c>
      <c r="F1989" s="5">
        <v>-14.068947662246003</v>
      </c>
    </row>
    <row r="1990" spans="4:6" ht="75" x14ac:dyDescent="0.25">
      <c r="D1990" s="4" t="s">
        <v>1982</v>
      </c>
      <c r="E1990" s="5">
        <v>-64.570351926596643</v>
      </c>
      <c r="F1990" s="5">
        <v>-3.4368892219545559</v>
      </c>
    </row>
    <row r="1991" spans="4:6" ht="75" x14ac:dyDescent="0.25">
      <c r="D1991" s="4" t="s">
        <v>1982</v>
      </c>
      <c r="E1991" s="5">
        <v>-69.484156313002416</v>
      </c>
      <c r="F1991" s="5">
        <v>-3.7999075860583509</v>
      </c>
    </row>
    <row r="1992" spans="4:6" ht="75" x14ac:dyDescent="0.25">
      <c r="D1992" s="4" t="s">
        <v>1982</v>
      </c>
      <c r="E1992" s="5">
        <v>-57.109710217333927</v>
      </c>
      <c r="F1992" s="5">
        <v>-3.7089719031215456</v>
      </c>
    </row>
    <row r="1993" spans="4:6" ht="75" x14ac:dyDescent="0.25">
      <c r="D1993" s="4" t="s">
        <v>1982</v>
      </c>
      <c r="E1993" s="5">
        <v>-68.453415668993713</v>
      </c>
      <c r="F1993" s="5">
        <v>-3.3978695055344961</v>
      </c>
    </row>
    <row r="1994" spans="4:6" ht="75" x14ac:dyDescent="0.25">
      <c r="D1994" s="4" t="s">
        <v>1982</v>
      </c>
      <c r="E1994" s="5">
        <v>-69.551471452888066</v>
      </c>
      <c r="F1994" s="5">
        <v>-4.0651371840130208</v>
      </c>
    </row>
    <row r="1995" spans="4:6" ht="105" x14ac:dyDescent="0.25">
      <c r="D1995" s="4" t="s">
        <v>1983</v>
      </c>
      <c r="E1995" s="5">
        <v>-68.862011405034721</v>
      </c>
      <c r="F1995" s="5">
        <v>-3.503828135681931</v>
      </c>
    </row>
    <row r="1996" spans="4:6" ht="60" x14ac:dyDescent="0.25">
      <c r="D1996" s="4" t="s">
        <v>1984</v>
      </c>
      <c r="E1996" s="5">
        <v>-65.059896747539185</v>
      </c>
      <c r="F1996" s="5">
        <v>-2.4470664968547902</v>
      </c>
    </row>
    <row r="1997" spans="4:6" ht="90" x14ac:dyDescent="0.25">
      <c r="D1997" s="4" t="s">
        <v>1985</v>
      </c>
      <c r="E1997" s="5">
        <v>-69.04634241481557</v>
      </c>
      <c r="F1997" s="5">
        <v>-3.4830468596139048</v>
      </c>
    </row>
    <row r="1998" spans="4:6" ht="75" x14ac:dyDescent="0.25">
      <c r="D1998" s="4" t="s">
        <v>1986</v>
      </c>
      <c r="E1998" s="5">
        <v>-69.617625659547329</v>
      </c>
      <c r="F1998" s="5">
        <v>-4.1839937413605757</v>
      </c>
    </row>
    <row r="1999" spans="4:6" ht="75" x14ac:dyDescent="0.25">
      <c r="D1999" s="4" t="s">
        <v>1987</v>
      </c>
      <c r="E1999" s="5">
        <v>-65.301546926574062</v>
      </c>
      <c r="F1999" s="5">
        <v>-7.5468547119605924</v>
      </c>
    </row>
    <row r="2000" spans="4:6" ht="75" x14ac:dyDescent="0.25">
      <c r="D2000" s="4" t="s">
        <v>1988</v>
      </c>
      <c r="E2000" s="5">
        <v>-69.643132968688676</v>
      </c>
      <c r="F2000" s="5">
        <v>0.26647074986823904</v>
      </c>
    </row>
    <row r="2001" spans="4:6" ht="60" x14ac:dyDescent="0.25">
      <c r="D2001" s="4" t="s">
        <v>1989</v>
      </c>
      <c r="E2001" s="5">
        <v>-56.812283860459765</v>
      </c>
      <c r="F2001" s="5">
        <v>-3.2238216216293254</v>
      </c>
    </row>
    <row r="2002" spans="4:6" ht="60" x14ac:dyDescent="0.25">
      <c r="D2002" s="4" t="s">
        <v>1989</v>
      </c>
      <c r="E2002" s="5">
        <v>-68.238684056179594</v>
      </c>
      <c r="F2002" s="5">
        <v>-3.3933338407007705</v>
      </c>
    </row>
    <row r="2003" spans="4:6" ht="75" x14ac:dyDescent="0.25">
      <c r="D2003" s="4" t="s">
        <v>1990</v>
      </c>
      <c r="E2003" s="5">
        <v>-57.209730200181014</v>
      </c>
      <c r="F2003" s="5">
        <v>-3.7842190003615515</v>
      </c>
    </row>
    <row r="2004" spans="4:6" ht="75" x14ac:dyDescent="0.25">
      <c r="D2004" s="4" t="s">
        <v>1991</v>
      </c>
      <c r="E2004" s="5">
        <v>-69.783645587252792</v>
      </c>
      <c r="F2004" s="5">
        <v>-4.2175156987046858</v>
      </c>
    </row>
    <row r="2005" spans="4:6" ht="75" x14ac:dyDescent="0.25">
      <c r="D2005" s="4" t="s">
        <v>1992</v>
      </c>
      <c r="E2005" s="5">
        <v>-69.482804772571242</v>
      </c>
      <c r="F2005" s="5">
        <v>-4.016582590706661</v>
      </c>
    </row>
    <row r="2006" spans="4:6" ht="75" x14ac:dyDescent="0.25">
      <c r="D2006" s="4" t="s">
        <v>1992</v>
      </c>
      <c r="E2006" s="5">
        <v>-69.105667976692729</v>
      </c>
      <c r="F2006" s="5">
        <v>-3.2938700901599454</v>
      </c>
    </row>
    <row r="2007" spans="4:6" ht="75" x14ac:dyDescent="0.25">
      <c r="D2007" s="4" t="s">
        <v>1993</v>
      </c>
      <c r="E2007" s="5">
        <v>-57.114077632044967</v>
      </c>
      <c r="F2007" s="5">
        <v>-3.7131763526839099</v>
      </c>
    </row>
    <row r="2008" spans="4:6" ht="60" x14ac:dyDescent="0.25">
      <c r="D2008" s="4" t="s">
        <v>1994</v>
      </c>
      <c r="E2008" s="5">
        <v>-46.20937198992727</v>
      </c>
      <c r="F2008" s="5">
        <v>-5.3342882895866603</v>
      </c>
    </row>
    <row r="2009" spans="4:6" ht="60" x14ac:dyDescent="0.25">
      <c r="D2009" s="4" t="s">
        <v>1995</v>
      </c>
      <c r="E2009" s="5">
        <v>-46.194492709476826</v>
      </c>
      <c r="F2009" s="5">
        <v>-5.2320655926227149</v>
      </c>
    </row>
    <row r="2010" spans="4:6" ht="75" x14ac:dyDescent="0.25">
      <c r="D2010" s="4" t="s">
        <v>1996</v>
      </c>
      <c r="E2010" s="5">
        <v>-45.969911248299589</v>
      </c>
      <c r="F2010" s="5">
        <v>-5.8698822972096361</v>
      </c>
    </row>
    <row r="2011" spans="4:6" ht="75" x14ac:dyDescent="0.25">
      <c r="D2011" s="4" t="s">
        <v>1997</v>
      </c>
      <c r="E2011" s="5">
        <v>-69.429954002518897</v>
      </c>
      <c r="F2011" s="5">
        <v>-3.7674537939890458</v>
      </c>
    </row>
    <row r="2012" spans="4:6" ht="60" x14ac:dyDescent="0.25">
      <c r="D2012" s="4" t="s">
        <v>1998</v>
      </c>
      <c r="E2012" s="5">
        <v>-56.953672624038767</v>
      </c>
      <c r="F2012" s="5">
        <v>-3.3411818149568551</v>
      </c>
    </row>
    <row r="2013" spans="4:6" ht="60" x14ac:dyDescent="0.25">
      <c r="D2013" s="4" t="s">
        <v>1999</v>
      </c>
      <c r="E2013" s="5">
        <v>-69.892743910630529</v>
      </c>
      <c r="F2013" s="5">
        <v>-4.4081319156538257</v>
      </c>
    </row>
    <row r="2014" spans="4:6" ht="60" x14ac:dyDescent="0.25">
      <c r="D2014" s="4" t="s">
        <v>2000</v>
      </c>
      <c r="E2014" s="5">
        <v>-50.666972308631337</v>
      </c>
      <c r="F2014" s="5">
        <v>-11.828974331602353</v>
      </c>
    </row>
    <row r="2015" spans="4:6" ht="60" x14ac:dyDescent="0.25">
      <c r="D2015" s="4" t="s">
        <v>2001</v>
      </c>
      <c r="E2015" s="5">
        <v>-69.887183126940201</v>
      </c>
      <c r="F2015" s="5">
        <v>-4.4089657359187457</v>
      </c>
    </row>
    <row r="2016" spans="4:6" ht="60" x14ac:dyDescent="0.25">
      <c r="D2016" s="4" t="s">
        <v>2001</v>
      </c>
      <c r="E2016" s="5">
        <v>-69.102272270676266</v>
      </c>
      <c r="F2016" s="5">
        <v>-3.2953860499592311</v>
      </c>
    </row>
    <row r="2017" spans="4:6" ht="60" x14ac:dyDescent="0.25">
      <c r="D2017" s="4" t="s">
        <v>2001</v>
      </c>
      <c r="E2017" s="5">
        <v>-67.407315134897758</v>
      </c>
      <c r="F2017" s="5">
        <v>-2.7428701938063704</v>
      </c>
    </row>
    <row r="2018" spans="4:6" ht="60" x14ac:dyDescent="0.25">
      <c r="D2018" s="4" t="s">
        <v>2001</v>
      </c>
      <c r="E2018" s="5">
        <v>-57.005906305918721</v>
      </c>
      <c r="F2018" s="5">
        <v>-3.3343086865047007</v>
      </c>
    </row>
    <row r="2019" spans="4:6" ht="60" x14ac:dyDescent="0.25">
      <c r="D2019" s="4" t="s">
        <v>2002</v>
      </c>
      <c r="E2019" s="5">
        <v>-69.859577728028412</v>
      </c>
      <c r="F2019" s="5">
        <v>-4.4054393881777507</v>
      </c>
    </row>
    <row r="2020" spans="4:6" ht="60" x14ac:dyDescent="0.25">
      <c r="D2020" s="4" t="s">
        <v>2002</v>
      </c>
      <c r="E2020" s="5">
        <v>-39.201176862449124</v>
      </c>
      <c r="F2020" s="5">
        <v>-13.95941657872585</v>
      </c>
    </row>
    <row r="2021" spans="4:6" ht="75" x14ac:dyDescent="0.25">
      <c r="D2021" s="4" t="s">
        <v>2003</v>
      </c>
      <c r="E2021" s="5">
        <v>-69.584320016443868</v>
      </c>
      <c r="F2021" s="5">
        <v>-4.1505088847022309</v>
      </c>
    </row>
    <row r="2022" spans="4:6" ht="60" x14ac:dyDescent="0.25">
      <c r="D2022" s="4" t="s">
        <v>2004</v>
      </c>
      <c r="E2022" s="5">
        <v>-67.530328103381663</v>
      </c>
      <c r="F2022" s="5">
        <v>-2.5891948698047607</v>
      </c>
    </row>
    <row r="2023" spans="4:6" ht="60" x14ac:dyDescent="0.25">
      <c r="D2023" s="4" t="s">
        <v>2005</v>
      </c>
      <c r="E2023" s="5">
        <v>-68.475312999882163</v>
      </c>
      <c r="F2023" s="5">
        <v>-2.8736891092132555</v>
      </c>
    </row>
    <row r="2024" spans="4:6" ht="60" x14ac:dyDescent="0.25">
      <c r="D2024" s="4" t="s">
        <v>2006</v>
      </c>
      <c r="E2024" s="5">
        <v>-69.462790947606734</v>
      </c>
      <c r="F2024" s="5">
        <v>-3.7347274445778207</v>
      </c>
    </row>
    <row r="2025" spans="4:6" ht="75" x14ac:dyDescent="0.25">
      <c r="D2025" s="4" t="s">
        <v>2007</v>
      </c>
      <c r="E2025" s="5">
        <v>-47.904483977441373</v>
      </c>
      <c r="F2025" s="5">
        <v>-9.3673978301866203</v>
      </c>
    </row>
    <row r="2026" spans="4:6" ht="60" x14ac:dyDescent="0.25">
      <c r="D2026" s="4" t="s">
        <v>2008</v>
      </c>
      <c r="E2026" s="5">
        <v>-69.617336923361165</v>
      </c>
      <c r="F2026" s="5">
        <v>-4.0340146185151253</v>
      </c>
    </row>
    <row r="2027" spans="4:6" ht="75" x14ac:dyDescent="0.25">
      <c r="D2027" s="4" t="s">
        <v>2009</v>
      </c>
      <c r="E2027" s="5">
        <v>-69.552894875251823</v>
      </c>
      <c r="F2027" s="5">
        <v>-4.067732562630435</v>
      </c>
    </row>
    <row r="2028" spans="4:6" ht="60" x14ac:dyDescent="0.25">
      <c r="D2028" s="4" t="s">
        <v>2010</v>
      </c>
      <c r="E2028" s="5">
        <v>-69.919256423623949</v>
      </c>
      <c r="F2028" s="5">
        <v>-4.407654737276256</v>
      </c>
    </row>
    <row r="2029" spans="4:6" ht="60" x14ac:dyDescent="0.25">
      <c r="D2029" s="4" t="s">
        <v>2011</v>
      </c>
      <c r="E2029" s="5">
        <v>-69.987799733111288</v>
      </c>
      <c r="F2029" s="5">
        <v>-4.3313953540942913</v>
      </c>
    </row>
    <row r="2030" spans="4:6" ht="60" x14ac:dyDescent="0.25">
      <c r="D2030" s="4" t="s">
        <v>2011</v>
      </c>
      <c r="E2030" s="5">
        <v>-69.422635212430222</v>
      </c>
      <c r="F2030" s="5">
        <v>-3.7156121581997406</v>
      </c>
    </row>
    <row r="2031" spans="4:6" ht="75" x14ac:dyDescent="0.25">
      <c r="D2031" s="4" t="s">
        <v>2012</v>
      </c>
      <c r="E2031" s="5">
        <v>-69.728232511433745</v>
      </c>
      <c r="F2031" s="5">
        <v>-4.3725875536408454</v>
      </c>
    </row>
    <row r="2032" spans="4:6" ht="75" x14ac:dyDescent="0.25">
      <c r="D2032" s="4" t="s">
        <v>2013</v>
      </c>
      <c r="E2032" s="5">
        <v>-67.076770346486356</v>
      </c>
      <c r="F2032" s="5">
        <v>-2.7114482060936007</v>
      </c>
    </row>
    <row r="2033" spans="4:6" ht="75" x14ac:dyDescent="0.25">
      <c r="D2033" s="4" t="s">
        <v>2014</v>
      </c>
      <c r="E2033" s="5">
        <v>-57.022808151811162</v>
      </c>
      <c r="F2033" s="5">
        <v>-3.740342731120581</v>
      </c>
    </row>
    <row r="2034" spans="4:6" ht="60" x14ac:dyDescent="0.25">
      <c r="D2034" s="4" t="s">
        <v>2015</v>
      </c>
      <c r="E2034" s="5">
        <v>-56.878408526362229</v>
      </c>
      <c r="F2034" s="5">
        <v>-3.3576656528686155</v>
      </c>
    </row>
    <row r="2035" spans="4:6" ht="90" x14ac:dyDescent="0.25">
      <c r="D2035" s="4" t="s">
        <v>2016</v>
      </c>
      <c r="E2035" s="5">
        <v>-38.832497384724057</v>
      </c>
      <c r="F2035" s="5">
        <v>-8.2768614222330363</v>
      </c>
    </row>
    <row r="2036" spans="4:6" ht="75" x14ac:dyDescent="0.25">
      <c r="D2036" s="4" t="s">
        <v>2017</v>
      </c>
      <c r="E2036" s="5">
        <v>-54.742754675352302</v>
      </c>
      <c r="F2036" s="5">
        <v>-14.3034105624973</v>
      </c>
    </row>
    <row r="2037" spans="4:6" ht="60" x14ac:dyDescent="0.25">
      <c r="D2037" s="4" t="s">
        <v>2018</v>
      </c>
      <c r="E2037" s="5">
        <v>-60.104444906100454</v>
      </c>
      <c r="F2037" s="5">
        <v>-4.4438031100145805</v>
      </c>
    </row>
    <row r="2038" spans="4:6" ht="45" x14ac:dyDescent="0.25">
      <c r="D2038" s="4" t="s">
        <v>2019</v>
      </c>
      <c r="E2038" s="5">
        <v>-59.190417264077283</v>
      </c>
      <c r="F2038" s="5">
        <v>-3.7485016144703804</v>
      </c>
    </row>
    <row r="2039" spans="4:6" ht="75" x14ac:dyDescent="0.25">
      <c r="D2039" s="4" t="s">
        <v>2020</v>
      </c>
      <c r="E2039" s="5">
        <v>-52.567268114434007</v>
      </c>
      <c r="F2039" s="5">
        <v>-26.762867207368902</v>
      </c>
    </row>
    <row r="2040" spans="4:6" ht="75" x14ac:dyDescent="0.25">
      <c r="D2040" s="4" t="s">
        <v>2021</v>
      </c>
      <c r="E2040" s="5">
        <v>-69.450944770871317</v>
      </c>
      <c r="F2040" s="5">
        <v>-4.0007639295173254</v>
      </c>
    </row>
    <row r="2041" spans="4:6" ht="60" x14ac:dyDescent="0.25">
      <c r="D2041" s="4" t="s">
        <v>2022</v>
      </c>
      <c r="E2041" s="5">
        <v>-70.296107076462633</v>
      </c>
      <c r="F2041" s="5">
        <v>-4.2962019412738206</v>
      </c>
    </row>
    <row r="2042" spans="4:6" ht="90" x14ac:dyDescent="0.25">
      <c r="D2042" s="4" t="s">
        <v>2023</v>
      </c>
      <c r="E2042" s="5">
        <v>-68.331961115892369</v>
      </c>
      <c r="F2042" s="5">
        <v>-3.2615917284623257</v>
      </c>
    </row>
    <row r="2043" spans="4:6" ht="75" x14ac:dyDescent="0.25">
      <c r="D2043" s="4" t="s">
        <v>2024</v>
      </c>
      <c r="E2043" s="5">
        <v>-61.994327626198107</v>
      </c>
      <c r="F2043" s="5">
        <v>-6.0647959524177848</v>
      </c>
    </row>
    <row r="2044" spans="4:6" ht="60" x14ac:dyDescent="0.25">
      <c r="D2044" s="4" t="s">
        <v>2025</v>
      </c>
      <c r="E2044" s="5">
        <v>-70.613832437341202</v>
      </c>
      <c r="F2044" s="5">
        <v>-6.0698912804519658</v>
      </c>
    </row>
    <row r="2045" spans="4:6" ht="75" x14ac:dyDescent="0.25">
      <c r="D2045" s="4" t="s">
        <v>2026</v>
      </c>
      <c r="E2045" s="5">
        <v>-38.613468328946063</v>
      </c>
      <c r="F2045" s="5">
        <v>-9.4467368694999472</v>
      </c>
    </row>
    <row r="2046" spans="4:6" ht="75" x14ac:dyDescent="0.25">
      <c r="D2046" s="4" t="s">
        <v>2027</v>
      </c>
      <c r="E2046" s="5">
        <v>-59.143744143731055</v>
      </c>
      <c r="F2046" s="5">
        <v>-3.5889057190295355</v>
      </c>
    </row>
    <row r="2047" spans="4:6" ht="75" x14ac:dyDescent="0.25">
      <c r="D2047" s="4" t="s">
        <v>2028</v>
      </c>
      <c r="E2047" s="5">
        <v>-45.753192577541036</v>
      </c>
      <c r="F2047" s="5">
        <v>-5.9773020924494054</v>
      </c>
    </row>
    <row r="2048" spans="4:6" ht="75" x14ac:dyDescent="0.25">
      <c r="D2048" s="4" t="s">
        <v>2029</v>
      </c>
      <c r="E2048" s="5">
        <v>-58.873947065204511</v>
      </c>
      <c r="F2048" s="5">
        <v>-14.550423681813202</v>
      </c>
    </row>
    <row r="2049" spans="4:6" ht="75" x14ac:dyDescent="0.25">
      <c r="D2049" s="4" t="s">
        <v>2030</v>
      </c>
      <c r="E2049" s="5">
        <v>-59.075603136596513</v>
      </c>
      <c r="F2049" s="5">
        <v>-3.5434668444103452</v>
      </c>
    </row>
    <row r="2050" spans="4:6" ht="60" x14ac:dyDescent="0.25">
      <c r="D2050" s="4" t="s">
        <v>2031</v>
      </c>
      <c r="E2050" s="5">
        <v>-48.171859863590917</v>
      </c>
      <c r="F2050" s="5">
        <v>-9.618278782398356</v>
      </c>
    </row>
    <row r="2051" spans="4:6" ht="60" x14ac:dyDescent="0.25">
      <c r="D2051" s="4" t="s">
        <v>2032</v>
      </c>
      <c r="E2051" s="5">
        <v>-47.132895738036602</v>
      </c>
      <c r="F2051" s="5">
        <v>-24.457827368699302</v>
      </c>
    </row>
    <row r="2052" spans="4:6" ht="75" x14ac:dyDescent="0.25">
      <c r="D2052" s="4" t="s">
        <v>2033</v>
      </c>
      <c r="E2052" s="5">
        <v>-59.646400390017114</v>
      </c>
      <c r="F2052" s="5">
        <v>-10.481931597202554</v>
      </c>
    </row>
    <row r="2053" spans="4:6" ht="60" x14ac:dyDescent="0.25">
      <c r="D2053" s="4" t="s">
        <v>2034</v>
      </c>
      <c r="E2053" s="5">
        <v>-70.303183337573444</v>
      </c>
      <c r="F2053" s="5">
        <v>-6.8735230615637555</v>
      </c>
    </row>
    <row r="2054" spans="4:6" ht="60" x14ac:dyDescent="0.25">
      <c r="D2054" s="4" t="s">
        <v>2034</v>
      </c>
      <c r="E2054" s="5">
        <v>-59.147728254812705</v>
      </c>
      <c r="F2054" s="5">
        <v>-4.0993847500755658</v>
      </c>
    </row>
    <row r="2055" spans="4:6" ht="60" x14ac:dyDescent="0.25">
      <c r="D2055" s="4" t="s">
        <v>2034</v>
      </c>
      <c r="E2055" s="5">
        <v>-72.237144049234516</v>
      </c>
      <c r="F2055" s="5">
        <v>-6.8875385891506955</v>
      </c>
    </row>
    <row r="2056" spans="4:6" ht="75" x14ac:dyDescent="0.25">
      <c r="D2056" s="4" t="s">
        <v>2035</v>
      </c>
      <c r="E2056" s="5">
        <v>-69.327782754792821</v>
      </c>
      <c r="F2056" s="5">
        <v>-3.5401670268021155</v>
      </c>
    </row>
    <row r="2057" spans="4:6" ht="75" x14ac:dyDescent="0.25">
      <c r="D2057" s="4" t="s">
        <v>2036</v>
      </c>
      <c r="E2057" s="5">
        <v>-49.963259891767265</v>
      </c>
      <c r="F2057" s="5">
        <v>-4.4863571290832658</v>
      </c>
    </row>
    <row r="2058" spans="4:6" ht="75" x14ac:dyDescent="0.25">
      <c r="D2058" s="4" t="s">
        <v>2037</v>
      </c>
      <c r="E2058" s="5">
        <v>-50.079742692026706</v>
      </c>
      <c r="F2058" s="5">
        <v>-4.6935304836944747</v>
      </c>
    </row>
    <row r="2059" spans="4:6" ht="75" x14ac:dyDescent="0.25">
      <c r="D2059" s="4" t="s">
        <v>2038</v>
      </c>
      <c r="E2059" s="5">
        <v>-58.033609425939702</v>
      </c>
      <c r="F2059" s="5">
        <v>-12.923950813444003</v>
      </c>
    </row>
    <row r="2060" spans="4:6" ht="75" x14ac:dyDescent="0.25">
      <c r="D2060" s="4" t="s">
        <v>2039</v>
      </c>
      <c r="E2060" s="5">
        <v>-36.744663181224425</v>
      </c>
      <c r="F2060" s="5">
        <v>-8.2664417324290564</v>
      </c>
    </row>
    <row r="2061" spans="4:6" ht="60" x14ac:dyDescent="0.25">
      <c r="D2061" s="4" t="s">
        <v>2040</v>
      </c>
      <c r="E2061" s="5">
        <v>-59.315046210419787</v>
      </c>
      <c r="F2061" s="5">
        <v>-3.4322955673573703</v>
      </c>
    </row>
    <row r="2062" spans="4:6" ht="60" x14ac:dyDescent="0.25">
      <c r="D2062" s="4" t="s">
        <v>2040</v>
      </c>
      <c r="E2062" s="5">
        <v>-65.7913793086624</v>
      </c>
      <c r="F2062" s="5">
        <v>-1.844084321925705</v>
      </c>
    </row>
    <row r="2063" spans="4:6" ht="60" x14ac:dyDescent="0.25">
      <c r="D2063" s="4" t="s">
        <v>2041</v>
      </c>
      <c r="E2063" s="5">
        <v>-53.294351186619416</v>
      </c>
      <c r="F2063" s="5">
        <v>-11.019826870645804</v>
      </c>
    </row>
    <row r="2064" spans="4:6" ht="45" x14ac:dyDescent="0.25">
      <c r="D2064" s="4" t="s">
        <v>2042</v>
      </c>
      <c r="E2064" s="5">
        <v>-67.913367127680104</v>
      </c>
      <c r="F2064" s="5">
        <v>-3.1570408958405802</v>
      </c>
    </row>
    <row r="2065" spans="4:6" ht="60" x14ac:dyDescent="0.25">
      <c r="D2065" s="4" t="s">
        <v>2043</v>
      </c>
      <c r="E2065" s="5">
        <v>-47.674138371731956</v>
      </c>
      <c r="F2065" s="5">
        <v>-6.2070826649618356</v>
      </c>
    </row>
    <row r="2066" spans="4:6" ht="75" x14ac:dyDescent="0.25">
      <c r="D2066" s="4" t="s">
        <v>2044</v>
      </c>
      <c r="E2066" s="5">
        <v>-53.614897236673293</v>
      </c>
      <c r="F2066" s="5">
        <v>-11.816490571655052</v>
      </c>
    </row>
    <row r="2067" spans="4:6" ht="45" x14ac:dyDescent="0.25">
      <c r="D2067" s="4" t="s">
        <v>2045</v>
      </c>
      <c r="E2067" s="5">
        <v>-67.879713892229105</v>
      </c>
      <c r="F2067" s="5">
        <v>-6.2895461746822967</v>
      </c>
    </row>
    <row r="2068" spans="4:6" ht="75" x14ac:dyDescent="0.25">
      <c r="D2068" s="4" t="s">
        <v>2046</v>
      </c>
      <c r="E2068" s="5">
        <v>-45.965486426447598</v>
      </c>
      <c r="F2068" s="5">
        <v>-5.3401138181821564</v>
      </c>
    </row>
    <row r="2069" spans="4:6" ht="60" x14ac:dyDescent="0.25">
      <c r="D2069" s="4" t="s">
        <v>2047</v>
      </c>
      <c r="E2069" s="5">
        <v>-36.839727656147147</v>
      </c>
      <c r="F2069" s="5">
        <v>-8.3031777537057057</v>
      </c>
    </row>
    <row r="2070" spans="4:6" ht="60" x14ac:dyDescent="0.25">
      <c r="D2070" s="4" t="s">
        <v>2048</v>
      </c>
      <c r="E2070" s="5">
        <v>-38.683483074965402</v>
      </c>
      <c r="F2070" s="5">
        <v>-10.656369056499953</v>
      </c>
    </row>
    <row r="2071" spans="4:6" ht="75" x14ac:dyDescent="0.25">
      <c r="D2071" s="4" t="s">
        <v>2049</v>
      </c>
      <c r="E2071" s="5">
        <v>-65.843608468243573</v>
      </c>
      <c r="F2071" s="5">
        <v>-2.8555260481668512</v>
      </c>
    </row>
    <row r="2072" spans="4:6" ht="75" x14ac:dyDescent="0.25">
      <c r="D2072" s="4" t="s">
        <v>2050</v>
      </c>
      <c r="E2072" s="5">
        <v>-72.224385585050769</v>
      </c>
      <c r="F2072" s="5">
        <v>-6.8740714373709029</v>
      </c>
    </row>
    <row r="2073" spans="4:6" ht="75" x14ac:dyDescent="0.25">
      <c r="D2073" s="4" t="s">
        <v>2051</v>
      </c>
      <c r="E2073" s="5">
        <v>-65.38208309823456</v>
      </c>
      <c r="F2073" s="5">
        <v>-7.3805488100802563</v>
      </c>
    </row>
    <row r="2074" spans="4:6" ht="90" x14ac:dyDescent="0.25">
      <c r="D2074" s="4" t="s">
        <v>2052</v>
      </c>
      <c r="E2074" s="5">
        <v>-36.676807597860254</v>
      </c>
      <c r="F2074" s="5">
        <v>-8.2877832695658125</v>
      </c>
    </row>
    <row r="2075" spans="4:6" ht="105" x14ac:dyDescent="0.25">
      <c r="D2075" s="4" t="s">
        <v>2053</v>
      </c>
      <c r="E2075" s="5">
        <v>-36.684534704540233</v>
      </c>
      <c r="F2075" s="5">
        <v>-8.2818032855045711</v>
      </c>
    </row>
    <row r="2076" spans="4:6" ht="60" x14ac:dyDescent="0.25">
      <c r="D2076" s="4" t="s">
        <v>2054</v>
      </c>
      <c r="E2076" s="5">
        <v>-52.015399182770878</v>
      </c>
      <c r="F2076" s="5">
        <v>-14.603683403925352</v>
      </c>
    </row>
    <row r="2077" spans="4:6" ht="60" x14ac:dyDescent="0.25">
      <c r="D2077" s="4" t="s">
        <v>2055</v>
      </c>
      <c r="E2077" s="5">
        <v>-36.696062653931655</v>
      </c>
      <c r="F2077" s="5">
        <v>-8.3313924825419772</v>
      </c>
    </row>
    <row r="2078" spans="4:6" ht="60" x14ac:dyDescent="0.25">
      <c r="D2078" s="4" t="s">
        <v>2056</v>
      </c>
      <c r="E2078" s="5">
        <v>-47.596665022207866</v>
      </c>
      <c r="F2078" s="5">
        <v>-8.3333619981401217</v>
      </c>
    </row>
    <row r="2079" spans="4:6" ht="60" x14ac:dyDescent="0.25">
      <c r="D2079" s="4" t="s">
        <v>2057</v>
      </c>
      <c r="E2079" s="5">
        <v>-71.745473971633302</v>
      </c>
      <c r="F2079" s="5">
        <v>-5.0022855692339911</v>
      </c>
    </row>
    <row r="2080" spans="4:6" ht="60" x14ac:dyDescent="0.25">
      <c r="D2080" s="4" t="s">
        <v>2058</v>
      </c>
      <c r="E2080" s="5">
        <v>-51.997881049171788</v>
      </c>
      <c r="F2080" s="5">
        <v>-14.585634927385154</v>
      </c>
    </row>
    <row r="2081" spans="4:6" ht="60" x14ac:dyDescent="0.25">
      <c r="D2081" s="4" t="s">
        <v>2059</v>
      </c>
      <c r="E2081" s="5">
        <v>-69.750895950166083</v>
      </c>
      <c r="F2081" s="5">
        <v>-4.23327827973021</v>
      </c>
    </row>
    <row r="2082" spans="4:6" ht="75" x14ac:dyDescent="0.25">
      <c r="D2082" s="4" t="s">
        <v>2060</v>
      </c>
      <c r="E2082" s="5">
        <v>-36.710635499864615</v>
      </c>
      <c r="F2082" s="5">
        <v>-8.2967326702233155</v>
      </c>
    </row>
    <row r="2083" spans="4:6" ht="60" x14ac:dyDescent="0.25">
      <c r="D2083" s="4" t="s">
        <v>2061</v>
      </c>
      <c r="E2083" s="5">
        <v>-70.738526986311754</v>
      </c>
      <c r="F2083" s="5">
        <v>-6.8367868713847368</v>
      </c>
    </row>
    <row r="2084" spans="4:6" ht="75" x14ac:dyDescent="0.25">
      <c r="D2084" s="4" t="s">
        <v>2062</v>
      </c>
      <c r="E2084" s="5">
        <v>-71.875067884534914</v>
      </c>
      <c r="F2084" s="5">
        <v>-6.6219254713232614</v>
      </c>
    </row>
    <row r="2085" spans="4:6" ht="75" x14ac:dyDescent="0.25">
      <c r="D2085" s="4" t="s">
        <v>2063</v>
      </c>
      <c r="E2085" s="5">
        <v>-46.941345945872627</v>
      </c>
      <c r="F2085" s="5">
        <v>-24.223177805978253</v>
      </c>
    </row>
    <row r="2086" spans="4:6" ht="45" x14ac:dyDescent="0.25">
      <c r="D2086" s="4" t="s">
        <v>2064</v>
      </c>
      <c r="E2086" s="5">
        <v>-70.757591951769683</v>
      </c>
      <c r="F2086" s="5">
        <v>-6.8650041570178608</v>
      </c>
    </row>
    <row r="2087" spans="4:6" ht="60" x14ac:dyDescent="0.25">
      <c r="D2087" s="4" t="s">
        <v>2065</v>
      </c>
      <c r="E2087" s="5">
        <v>-53.492350424947773</v>
      </c>
      <c r="F2087" s="5">
        <v>-11.598298464932704</v>
      </c>
    </row>
    <row r="2088" spans="4:6" ht="75" x14ac:dyDescent="0.25">
      <c r="D2088" s="4" t="s">
        <v>2066</v>
      </c>
      <c r="E2088" s="5">
        <v>-45.503529472161908</v>
      </c>
      <c r="F2088" s="5">
        <v>-3.6306973929214403</v>
      </c>
    </row>
    <row r="2089" spans="4:6" ht="60" x14ac:dyDescent="0.25">
      <c r="D2089" s="4" t="s">
        <v>2067</v>
      </c>
      <c r="E2089" s="5">
        <v>-46.63127434849924</v>
      </c>
      <c r="F2089" s="5">
        <v>-3.6769807518303459</v>
      </c>
    </row>
    <row r="2090" spans="4:6" ht="105" x14ac:dyDescent="0.25">
      <c r="D2090" s="4" t="s">
        <v>2068</v>
      </c>
      <c r="E2090" s="5">
        <v>-51.681120120817603</v>
      </c>
      <c r="F2090" s="5">
        <v>-13.325335032510653</v>
      </c>
    </row>
    <row r="2091" spans="4:6" ht="60" x14ac:dyDescent="0.25">
      <c r="D2091" s="4" t="s">
        <v>2069</v>
      </c>
      <c r="E2091" s="5">
        <v>-72.974182083916176</v>
      </c>
      <c r="F2091" s="5">
        <v>-5.7344847422899052</v>
      </c>
    </row>
    <row r="2092" spans="4:6" ht="75" x14ac:dyDescent="0.25">
      <c r="D2092" s="4" t="s">
        <v>2070</v>
      </c>
      <c r="E2092" s="5">
        <v>-72.717872250188748</v>
      </c>
      <c r="F2092" s="5">
        <v>-6.6208684485173714</v>
      </c>
    </row>
    <row r="2093" spans="4:6" ht="60" x14ac:dyDescent="0.25">
      <c r="D2093" s="4" t="s">
        <v>2071</v>
      </c>
      <c r="E2093" s="5">
        <v>-47.870226873086565</v>
      </c>
      <c r="F2093" s="5">
        <v>-24.742668074020106</v>
      </c>
    </row>
    <row r="2094" spans="4:6" ht="45" x14ac:dyDescent="0.25">
      <c r="D2094" s="4" t="s">
        <v>2072</v>
      </c>
      <c r="E2094" s="5">
        <v>-52.534376138706662</v>
      </c>
      <c r="F2094" s="5">
        <v>1.0504406583549453</v>
      </c>
    </row>
    <row r="2095" spans="4:6" ht="45" x14ac:dyDescent="0.25">
      <c r="D2095" s="4" t="s">
        <v>2073</v>
      </c>
      <c r="E2095" s="5">
        <v>-52.162034387391941</v>
      </c>
      <c r="F2095" s="5">
        <v>-14.514716543348854</v>
      </c>
    </row>
    <row r="2096" spans="4:6" ht="45" x14ac:dyDescent="0.25">
      <c r="D2096" s="4" t="s">
        <v>2074</v>
      </c>
      <c r="E2096" s="5">
        <v>-51.770315773641848</v>
      </c>
      <c r="F2096" s="5">
        <v>3.576223271467061</v>
      </c>
    </row>
    <row r="2097" spans="4:6" ht="75" x14ac:dyDescent="0.25">
      <c r="D2097" s="4" t="s">
        <v>2075</v>
      </c>
      <c r="E2097" s="5">
        <v>-45.882236586846709</v>
      </c>
      <c r="F2097" s="5">
        <v>-2.9022692688765659</v>
      </c>
    </row>
    <row r="2098" spans="4:6" ht="60" x14ac:dyDescent="0.25">
      <c r="D2098" s="4" t="s">
        <v>2076</v>
      </c>
      <c r="E2098" s="5">
        <v>-60.231813656344286</v>
      </c>
      <c r="F2098" s="5">
        <v>-4.5178466070820749</v>
      </c>
    </row>
    <row r="2099" spans="4:6" ht="60" x14ac:dyDescent="0.25">
      <c r="D2099" s="4" t="s">
        <v>2076</v>
      </c>
      <c r="E2099" s="5">
        <v>-69.616607488407865</v>
      </c>
      <c r="F2099" s="5">
        <v>-4.0504821779103297</v>
      </c>
    </row>
    <row r="2100" spans="4:6" ht="75" x14ac:dyDescent="0.25">
      <c r="D2100" s="4" t="s">
        <v>2077</v>
      </c>
      <c r="E2100" s="5">
        <v>-70.393012628132723</v>
      </c>
      <c r="F2100" s="5">
        <v>-4.1419845652512501</v>
      </c>
    </row>
    <row r="2101" spans="4:6" ht="45" x14ac:dyDescent="0.25">
      <c r="D2101" s="4" t="s">
        <v>2078</v>
      </c>
      <c r="E2101" s="5">
        <v>-53.046190851019212</v>
      </c>
      <c r="F2101" s="5">
        <v>-10.169277616960903</v>
      </c>
    </row>
    <row r="2102" spans="4:6" ht="75" x14ac:dyDescent="0.25">
      <c r="D2102" s="4" t="s">
        <v>2079</v>
      </c>
      <c r="E2102" s="5">
        <v>-45.903543901990041</v>
      </c>
      <c r="F2102" s="5">
        <v>-5.8785197892267558</v>
      </c>
    </row>
    <row r="2103" spans="4:6" ht="60" x14ac:dyDescent="0.25">
      <c r="D2103" s="4" t="s">
        <v>2080</v>
      </c>
      <c r="E2103" s="5">
        <v>-45.917935284949998</v>
      </c>
      <c r="F2103" s="5">
        <v>-5.870826282612966</v>
      </c>
    </row>
    <row r="2104" spans="4:6" ht="60" x14ac:dyDescent="0.25">
      <c r="D2104" s="4" t="s">
        <v>2081</v>
      </c>
      <c r="E2104" s="5">
        <v>-54.54425849676668</v>
      </c>
      <c r="F2104" s="5">
        <v>-16.491315479184504</v>
      </c>
    </row>
    <row r="2105" spans="4:6" ht="75" x14ac:dyDescent="0.25">
      <c r="D2105" s="4" t="s">
        <v>2082</v>
      </c>
      <c r="E2105" s="5">
        <v>-54.418686068210448</v>
      </c>
      <c r="F2105" s="5">
        <v>-16.560801123626906</v>
      </c>
    </row>
    <row r="2106" spans="4:6" ht="75" x14ac:dyDescent="0.25">
      <c r="D2106" s="4" t="s">
        <v>2083</v>
      </c>
      <c r="E2106" s="5">
        <v>-65.183196812704921</v>
      </c>
      <c r="F2106" s="5">
        <v>0.67314060048769864</v>
      </c>
    </row>
    <row r="2107" spans="4:6" ht="75" x14ac:dyDescent="0.25">
      <c r="D2107" s="4" t="s">
        <v>2084</v>
      </c>
      <c r="E2107" s="5">
        <v>-58.085563777582273</v>
      </c>
      <c r="F2107" s="5">
        <v>-0.43680251066420961</v>
      </c>
    </row>
    <row r="2108" spans="4:6" ht="60" x14ac:dyDescent="0.25">
      <c r="D2108" s="4" t="s">
        <v>2085</v>
      </c>
      <c r="E2108" s="5">
        <v>-56.909529688962571</v>
      </c>
      <c r="F2108" s="5">
        <v>-3.4657897167728255</v>
      </c>
    </row>
    <row r="2109" spans="4:6" ht="60" x14ac:dyDescent="0.25">
      <c r="D2109" s="4" t="s">
        <v>2086</v>
      </c>
      <c r="E2109" s="5">
        <v>-46.217442468011029</v>
      </c>
      <c r="F2109" s="5">
        <v>-5.3478227988948603</v>
      </c>
    </row>
    <row r="2110" spans="4:6" ht="60" x14ac:dyDescent="0.25">
      <c r="D2110" s="4" t="s">
        <v>2087</v>
      </c>
      <c r="E2110" s="5">
        <v>-60.787608215693503</v>
      </c>
      <c r="F2110" s="5">
        <v>-5.5528926940735408</v>
      </c>
    </row>
    <row r="2111" spans="4:6" ht="60" x14ac:dyDescent="0.25">
      <c r="D2111" s="4" t="s">
        <v>2088</v>
      </c>
      <c r="E2111" s="5">
        <v>-52.158787732813025</v>
      </c>
      <c r="F2111" s="5">
        <v>-14.274879387923553</v>
      </c>
    </row>
    <row r="2112" spans="4:6" ht="75" x14ac:dyDescent="0.25">
      <c r="D2112" s="4" t="s">
        <v>2089</v>
      </c>
      <c r="E2112" s="5">
        <v>-48.370017714872837</v>
      </c>
      <c r="F2112" s="5">
        <v>-9.4406107625765951</v>
      </c>
    </row>
    <row r="2113" spans="4:6" ht="45" x14ac:dyDescent="0.25">
      <c r="D2113" s="4" t="s">
        <v>2090</v>
      </c>
      <c r="E2113" s="5">
        <v>-59.44529114756822</v>
      </c>
      <c r="F2113" s="5">
        <v>-13.588471366435053</v>
      </c>
    </row>
    <row r="2114" spans="4:6" ht="75" x14ac:dyDescent="0.25">
      <c r="D2114" s="4" t="s">
        <v>2091</v>
      </c>
      <c r="E2114" s="5">
        <v>-54.682107102322469</v>
      </c>
      <c r="F2114" s="5">
        <v>-22.416823742987802</v>
      </c>
    </row>
    <row r="2115" spans="4:6" ht="75" x14ac:dyDescent="0.25">
      <c r="D2115" s="4" t="s">
        <v>2092</v>
      </c>
      <c r="E2115" s="5">
        <v>-69.994805005597954</v>
      </c>
      <c r="F2115" s="5">
        <v>-4.3863179939522707</v>
      </c>
    </row>
    <row r="2116" spans="4:6" ht="75" x14ac:dyDescent="0.25">
      <c r="D2116" s="4" t="s">
        <v>2093</v>
      </c>
      <c r="E2116" s="5">
        <v>-69.864842643141444</v>
      </c>
      <c r="F2116" s="5">
        <v>-4.4056036328089609</v>
      </c>
    </row>
    <row r="2117" spans="4:6" ht="60" x14ac:dyDescent="0.25">
      <c r="D2117" s="4" t="s">
        <v>2094</v>
      </c>
      <c r="E2117" s="5">
        <v>-68.125852591081141</v>
      </c>
      <c r="F2117" s="5">
        <v>-3.0309151497359355</v>
      </c>
    </row>
    <row r="2118" spans="4:6" ht="60" x14ac:dyDescent="0.25">
      <c r="D2118" s="4" t="s">
        <v>2094</v>
      </c>
      <c r="E2118" s="5">
        <v>-68.703592504372423</v>
      </c>
      <c r="F2118" s="5">
        <v>-3.4091282458027603</v>
      </c>
    </row>
    <row r="2119" spans="4:6" ht="60" x14ac:dyDescent="0.25">
      <c r="D2119" s="4" t="s">
        <v>2095</v>
      </c>
      <c r="E2119" s="5">
        <v>-65.155227330684568</v>
      </c>
      <c r="F2119" s="5">
        <v>-2.896540170100335</v>
      </c>
    </row>
    <row r="2120" spans="4:6" ht="60" x14ac:dyDescent="0.25">
      <c r="D2120" s="4" t="s">
        <v>2096</v>
      </c>
      <c r="E2120" s="5">
        <v>-70.348463189041041</v>
      </c>
      <c r="F2120" s="5">
        <v>-6.9103657379542804</v>
      </c>
    </row>
    <row r="2121" spans="4:6" ht="45" x14ac:dyDescent="0.25">
      <c r="D2121" s="4" t="s">
        <v>2097</v>
      </c>
      <c r="E2121" s="5">
        <v>-72.154995558374921</v>
      </c>
      <c r="F2121" s="5">
        <v>-6.8119065670497347</v>
      </c>
    </row>
    <row r="2122" spans="4:6" ht="60" x14ac:dyDescent="0.25">
      <c r="D2122" s="4" t="s">
        <v>2098</v>
      </c>
      <c r="E2122" s="5">
        <v>-70.715385060947156</v>
      </c>
      <c r="F2122" s="5">
        <v>-7.0315213608150771</v>
      </c>
    </row>
    <row r="2123" spans="4:6" ht="75" x14ac:dyDescent="0.25">
      <c r="D2123" s="4" t="s">
        <v>2099</v>
      </c>
      <c r="E2123" s="5">
        <v>-53.596594682234702</v>
      </c>
      <c r="F2123" s="5">
        <v>-11.6214393381539</v>
      </c>
    </row>
    <row r="2124" spans="4:6" ht="105" x14ac:dyDescent="0.25">
      <c r="D2124" s="4" t="s">
        <v>2100</v>
      </c>
      <c r="E2124" s="5">
        <v>-54.531308141014385</v>
      </c>
      <c r="F2124" s="5">
        <v>-20.466248082040902</v>
      </c>
    </row>
    <row r="2125" spans="4:6" ht="75" x14ac:dyDescent="0.25">
      <c r="D2125" s="4" t="s">
        <v>2101</v>
      </c>
      <c r="E2125" s="5">
        <v>-67.467977673915428</v>
      </c>
      <c r="F2125" s="5">
        <v>-2.6929008272436303</v>
      </c>
    </row>
    <row r="2126" spans="4:6" ht="45" x14ac:dyDescent="0.25">
      <c r="D2126" s="4" t="s">
        <v>2102</v>
      </c>
      <c r="E2126" s="5">
        <v>-70.795474526269473</v>
      </c>
      <c r="F2126" s="5">
        <v>-6.8205693083844361</v>
      </c>
    </row>
    <row r="2127" spans="4:6" ht="60" x14ac:dyDescent="0.25">
      <c r="D2127" s="4" t="s">
        <v>2103</v>
      </c>
      <c r="E2127" s="5">
        <v>-53.45030175687733</v>
      </c>
      <c r="F2127" s="5">
        <v>-8.161519051009261</v>
      </c>
    </row>
    <row r="2128" spans="4:6" ht="60" x14ac:dyDescent="0.25">
      <c r="D2128" s="4" t="s">
        <v>2104</v>
      </c>
      <c r="E2128" s="5">
        <v>-65.094820447574222</v>
      </c>
      <c r="F2128" s="5">
        <v>0.74398045952960556</v>
      </c>
    </row>
    <row r="2129" spans="4:6" ht="75" x14ac:dyDescent="0.25">
      <c r="D2129" s="4" t="s">
        <v>2105</v>
      </c>
      <c r="E2129" s="5">
        <v>-61.51687777540954</v>
      </c>
      <c r="F2129" s="5">
        <v>-6.2097696136231555</v>
      </c>
    </row>
    <row r="2130" spans="4:6" ht="75" x14ac:dyDescent="0.25">
      <c r="D2130" s="4" t="s">
        <v>2106</v>
      </c>
      <c r="E2130" s="5">
        <v>-70.768786322975799</v>
      </c>
      <c r="F2130" s="5">
        <v>-6.8699233612250064</v>
      </c>
    </row>
    <row r="2131" spans="4:6" ht="75" x14ac:dyDescent="0.25">
      <c r="D2131" s="4" t="s">
        <v>2107</v>
      </c>
      <c r="E2131" s="5">
        <v>-58.142977430753177</v>
      </c>
      <c r="F2131" s="5">
        <v>-14.439045155535403</v>
      </c>
    </row>
    <row r="2132" spans="4:6" ht="75" x14ac:dyDescent="0.25">
      <c r="D2132" s="4" t="s">
        <v>2107</v>
      </c>
      <c r="E2132" s="5">
        <v>-69.538068690394525</v>
      </c>
      <c r="F2132" s="5">
        <v>-5.8585516805321651</v>
      </c>
    </row>
    <row r="2133" spans="4:6" ht="45" x14ac:dyDescent="0.25">
      <c r="D2133" s="4" t="s">
        <v>2108</v>
      </c>
      <c r="E2133" s="5">
        <v>-65.069345150551868</v>
      </c>
      <c r="F2133" s="5">
        <v>0.45293188744107454</v>
      </c>
    </row>
    <row r="2134" spans="4:6" ht="45" x14ac:dyDescent="0.25">
      <c r="D2134" s="4" t="s">
        <v>2109</v>
      </c>
      <c r="E2134" s="5">
        <v>-63.595093383630363</v>
      </c>
      <c r="F2134" s="5">
        <v>1.7245984462917856</v>
      </c>
    </row>
    <row r="2135" spans="4:6" ht="90" x14ac:dyDescent="0.25">
      <c r="D2135" s="4" t="s">
        <v>2110</v>
      </c>
      <c r="E2135" s="5">
        <v>-46.933150933842462</v>
      </c>
      <c r="F2135" s="5">
        <v>-5.9175397758179269</v>
      </c>
    </row>
    <row r="2136" spans="4:6" ht="75" x14ac:dyDescent="0.25">
      <c r="D2136" s="4" t="s">
        <v>2111</v>
      </c>
      <c r="E2136" s="5">
        <v>-48.34936140392702</v>
      </c>
      <c r="F2136" s="5">
        <v>-9.496421486325497</v>
      </c>
    </row>
    <row r="2137" spans="4:6" ht="75" x14ac:dyDescent="0.25">
      <c r="D2137" s="4" t="s">
        <v>2112</v>
      </c>
      <c r="E2137" s="5">
        <v>-70.613834007058216</v>
      </c>
      <c r="F2137" s="5">
        <v>-5.9633696390369568</v>
      </c>
    </row>
    <row r="2138" spans="4:6" ht="60" x14ac:dyDescent="0.25">
      <c r="D2138" s="4" t="s">
        <v>2113</v>
      </c>
      <c r="E2138" s="5">
        <v>-67.807423249824652</v>
      </c>
      <c r="F2138" s="5">
        <v>-6.1082336550440157</v>
      </c>
    </row>
    <row r="2139" spans="4:6" ht="75" x14ac:dyDescent="0.25">
      <c r="D2139" s="4" t="s">
        <v>2114</v>
      </c>
      <c r="E2139" s="5">
        <v>-67.8208349412742</v>
      </c>
      <c r="F2139" s="5">
        <v>-6.1129187330708454</v>
      </c>
    </row>
    <row r="2140" spans="4:6" ht="60" x14ac:dyDescent="0.25">
      <c r="D2140" s="4" t="s">
        <v>2115</v>
      </c>
      <c r="E2140" s="5">
        <v>-36.890041088832241</v>
      </c>
      <c r="F2140" s="5">
        <v>-8.342149839200216</v>
      </c>
    </row>
    <row r="2141" spans="4:6" ht="45" x14ac:dyDescent="0.25">
      <c r="D2141" s="4" t="s">
        <v>2116</v>
      </c>
      <c r="E2141" s="5">
        <v>-54.793440424871577</v>
      </c>
      <c r="F2141" s="5">
        <v>-14.275277109812352</v>
      </c>
    </row>
    <row r="2142" spans="4:6" ht="75" x14ac:dyDescent="0.25">
      <c r="D2142" s="4" t="s">
        <v>2117</v>
      </c>
      <c r="E2142" s="5">
        <v>-37.922763553698431</v>
      </c>
      <c r="F2142" s="5">
        <v>-8.6468215224553227</v>
      </c>
    </row>
    <row r="2143" spans="4:6" ht="75" x14ac:dyDescent="0.25">
      <c r="D2143" s="4" t="s">
        <v>2118</v>
      </c>
      <c r="E2143" s="5">
        <v>-46.710118880933429</v>
      </c>
      <c r="F2143" s="5">
        <v>-5.4715263770890008</v>
      </c>
    </row>
    <row r="2144" spans="4:6" ht="75" x14ac:dyDescent="0.25">
      <c r="D2144" s="4" t="s">
        <v>2118</v>
      </c>
      <c r="E2144" s="5">
        <v>-47.428341609286242</v>
      </c>
      <c r="F2144" s="5">
        <v>-6.1780762781482075</v>
      </c>
    </row>
    <row r="2145" spans="4:6" ht="60" x14ac:dyDescent="0.25">
      <c r="D2145" s="4" t="s">
        <v>2119</v>
      </c>
      <c r="E2145" s="5">
        <v>-71.715804445910621</v>
      </c>
      <c r="F2145" s="5">
        <v>-6.380896993574761</v>
      </c>
    </row>
    <row r="2146" spans="4:6" ht="60" x14ac:dyDescent="0.25">
      <c r="D2146" s="4" t="s">
        <v>2120</v>
      </c>
      <c r="E2146" s="5">
        <v>-47.973181742741694</v>
      </c>
      <c r="F2146" s="5">
        <v>-9.6282928225851823</v>
      </c>
    </row>
    <row r="2147" spans="4:6" ht="60" x14ac:dyDescent="0.25">
      <c r="D2147" s="4" t="s">
        <v>2121</v>
      </c>
      <c r="E2147" s="5">
        <v>-47.928944893650815</v>
      </c>
      <c r="F2147" s="5">
        <v>-9.5929639797528399</v>
      </c>
    </row>
    <row r="2148" spans="4:6" ht="60" x14ac:dyDescent="0.25">
      <c r="D2148" s="4" t="s">
        <v>2122</v>
      </c>
      <c r="E2148" s="5">
        <v>-58.24476527106976</v>
      </c>
      <c r="F2148" s="5">
        <v>-14.378550953573852</v>
      </c>
    </row>
    <row r="2149" spans="4:6" ht="75" x14ac:dyDescent="0.25">
      <c r="D2149" s="4" t="s">
        <v>2123</v>
      </c>
      <c r="E2149" s="5">
        <v>-47.226395530231379</v>
      </c>
      <c r="F2149" s="5">
        <v>-8.0860814070054925</v>
      </c>
    </row>
    <row r="2150" spans="4:6" ht="75" x14ac:dyDescent="0.25">
      <c r="D2150" s="4" t="s">
        <v>2124</v>
      </c>
      <c r="E2150" s="5">
        <v>-47.961186718287415</v>
      </c>
      <c r="F2150" s="5">
        <v>-9.574742694663092</v>
      </c>
    </row>
    <row r="2151" spans="4:6" ht="75" x14ac:dyDescent="0.25">
      <c r="D2151" s="4" t="s">
        <v>2124</v>
      </c>
      <c r="E2151" s="5">
        <v>-47.422869031666679</v>
      </c>
      <c r="F2151" s="5">
        <v>-8.4973802329468668</v>
      </c>
    </row>
    <row r="2152" spans="4:6" ht="75" x14ac:dyDescent="0.25">
      <c r="D2152" s="4" t="s">
        <v>2124</v>
      </c>
      <c r="E2152" s="5">
        <v>-57.921005929519652</v>
      </c>
      <c r="F2152" s="5">
        <v>-1.432559202235675</v>
      </c>
    </row>
    <row r="2153" spans="4:6" ht="120" x14ac:dyDescent="0.25">
      <c r="D2153" s="4" t="s">
        <v>2125</v>
      </c>
      <c r="E2153" s="5">
        <v>-38.818514752967786</v>
      </c>
      <c r="F2153" s="5">
        <v>-10.431537091999902</v>
      </c>
    </row>
    <row r="2154" spans="4:6" ht="60" x14ac:dyDescent="0.25">
      <c r="D2154" s="4" t="s">
        <v>2126</v>
      </c>
      <c r="E2154" s="5">
        <v>-46.661913399895795</v>
      </c>
      <c r="F2154" s="5">
        <v>-5.4909910713953307</v>
      </c>
    </row>
    <row r="2155" spans="4:6" ht="45" x14ac:dyDescent="0.25">
      <c r="D2155" s="4" t="s">
        <v>2127</v>
      </c>
      <c r="E2155" s="5">
        <v>-59.930046511140759</v>
      </c>
      <c r="F2155" s="5">
        <v>-10.333746039042452</v>
      </c>
    </row>
    <row r="2156" spans="4:6" ht="60" x14ac:dyDescent="0.25">
      <c r="D2156" s="4" t="s">
        <v>2128</v>
      </c>
      <c r="E2156" s="5">
        <v>-70.23042416644823</v>
      </c>
      <c r="F2156" s="5">
        <v>-7.2326121597424864</v>
      </c>
    </row>
    <row r="2157" spans="4:6" ht="75" x14ac:dyDescent="0.25">
      <c r="D2157" s="4" t="s">
        <v>2129</v>
      </c>
      <c r="E2157" s="5">
        <v>-45.866872501330839</v>
      </c>
      <c r="F2157" s="5">
        <v>-5.9686881770666655</v>
      </c>
    </row>
    <row r="2158" spans="4:6" ht="75" x14ac:dyDescent="0.25">
      <c r="D2158" s="4" t="s">
        <v>2130</v>
      </c>
      <c r="E2158" s="5">
        <v>-69.4416289344788</v>
      </c>
      <c r="F2158" s="5">
        <v>-4.1324928275779858</v>
      </c>
    </row>
    <row r="2159" spans="4:6" ht="75" x14ac:dyDescent="0.25">
      <c r="D2159" s="4" t="s">
        <v>2131</v>
      </c>
      <c r="E2159" s="5">
        <v>-69.474917998249808</v>
      </c>
      <c r="F2159" s="5">
        <v>-4.1304885690598363</v>
      </c>
    </row>
    <row r="2160" spans="4:6" ht="45" x14ac:dyDescent="0.25">
      <c r="D2160" s="4" t="s">
        <v>2132</v>
      </c>
      <c r="E2160" s="5">
        <v>-38.636852516088027</v>
      </c>
      <c r="F2160" s="5">
        <v>-10.643286390999902</v>
      </c>
    </row>
    <row r="2161" spans="4:6" ht="60" x14ac:dyDescent="0.25">
      <c r="D2161" s="4" t="s">
        <v>2133</v>
      </c>
      <c r="E2161" s="5">
        <v>-58.499609409922932</v>
      </c>
      <c r="F2161" s="5">
        <v>-14.288570108315303</v>
      </c>
    </row>
    <row r="2162" spans="4:6" ht="90" x14ac:dyDescent="0.25">
      <c r="D2162" s="4" t="s">
        <v>2134</v>
      </c>
      <c r="E2162" s="5">
        <v>-57.102798122896104</v>
      </c>
      <c r="F2162" s="5">
        <v>-3.7027677763283005</v>
      </c>
    </row>
    <row r="2163" spans="4:6" ht="120" x14ac:dyDescent="0.25">
      <c r="D2163" s="4" t="s">
        <v>2135</v>
      </c>
      <c r="E2163" s="5">
        <v>-57.189473879958967</v>
      </c>
      <c r="F2163" s="5">
        <v>-3.806932286648288</v>
      </c>
    </row>
    <row r="2164" spans="4:6" ht="45" x14ac:dyDescent="0.25">
      <c r="D2164" s="4" t="s">
        <v>2136</v>
      </c>
      <c r="E2164" s="5">
        <v>-48.352092926172766</v>
      </c>
      <c r="F2164" s="5">
        <v>-9.4829357692222107</v>
      </c>
    </row>
    <row r="2165" spans="4:6" ht="75" x14ac:dyDescent="0.25">
      <c r="D2165" s="4" t="s">
        <v>2137</v>
      </c>
      <c r="E2165" s="5">
        <v>-67.211941561237737</v>
      </c>
      <c r="F2165" s="5">
        <v>-6.8411842238181011</v>
      </c>
    </row>
    <row r="2166" spans="4:6" ht="75" x14ac:dyDescent="0.25">
      <c r="D2166" s="4" t="s">
        <v>2138</v>
      </c>
      <c r="E2166" s="5">
        <v>-51.634948020860413</v>
      </c>
      <c r="F2166" s="5">
        <v>3.3318601452776604</v>
      </c>
    </row>
    <row r="2167" spans="4:6" ht="75" x14ac:dyDescent="0.25">
      <c r="D2167" s="4" t="s">
        <v>2139</v>
      </c>
      <c r="E2167" s="5">
        <v>-67.059846853511885</v>
      </c>
      <c r="F2167" s="5">
        <v>-3.0739763884563103</v>
      </c>
    </row>
    <row r="2168" spans="4:6" ht="75" x14ac:dyDescent="0.25">
      <c r="D2168" s="4" t="s">
        <v>2140</v>
      </c>
      <c r="E2168" s="5">
        <v>-53.852217832367856</v>
      </c>
      <c r="F2168" s="5">
        <v>-15.543677130899905</v>
      </c>
    </row>
    <row r="2169" spans="4:6" ht="75" x14ac:dyDescent="0.25">
      <c r="D2169" s="4" t="s">
        <v>2140</v>
      </c>
      <c r="E2169" s="5">
        <v>-53.90707242469496</v>
      </c>
      <c r="F2169" s="5">
        <v>-15.442585842205652</v>
      </c>
    </row>
    <row r="2170" spans="4:6" ht="75" x14ac:dyDescent="0.25">
      <c r="D2170" s="4" t="s">
        <v>2140</v>
      </c>
      <c r="E2170" s="5">
        <v>-47.933378185840716</v>
      </c>
      <c r="F2170" s="5">
        <v>-9.5106920270665771</v>
      </c>
    </row>
    <row r="2171" spans="4:6" ht="60" x14ac:dyDescent="0.25">
      <c r="D2171" s="4" t="s">
        <v>2141</v>
      </c>
      <c r="E2171" s="5">
        <v>-67.774444854000222</v>
      </c>
      <c r="F2171" s="5">
        <v>-2.8679640660888004</v>
      </c>
    </row>
    <row r="2172" spans="4:6" ht="60" x14ac:dyDescent="0.25">
      <c r="D2172" s="4" t="s">
        <v>2141</v>
      </c>
      <c r="E2172" s="5">
        <v>-61.956544106359615</v>
      </c>
      <c r="F2172" s="5">
        <v>-6.2438583588647409</v>
      </c>
    </row>
    <row r="2173" spans="4:6" ht="60" x14ac:dyDescent="0.25">
      <c r="D2173" s="4" t="s">
        <v>2141</v>
      </c>
      <c r="E2173" s="5">
        <v>-47.694338329875023</v>
      </c>
      <c r="F2173" s="5">
        <v>-8.4910308896657014</v>
      </c>
    </row>
    <row r="2174" spans="4:6" ht="60" x14ac:dyDescent="0.25">
      <c r="D2174" s="4" t="s">
        <v>2141</v>
      </c>
      <c r="E2174" s="5">
        <v>-48.291229388324815</v>
      </c>
      <c r="F2174" s="5">
        <v>-9.3811285570910456</v>
      </c>
    </row>
    <row r="2175" spans="4:6" ht="60" x14ac:dyDescent="0.25">
      <c r="D2175" s="4" t="s">
        <v>2142</v>
      </c>
      <c r="E2175" s="5">
        <v>-57.024796552775626</v>
      </c>
      <c r="F2175" s="5">
        <v>-3.2858865864432705</v>
      </c>
    </row>
    <row r="2176" spans="4:6" ht="60" x14ac:dyDescent="0.25">
      <c r="D2176" s="4" t="s">
        <v>2142</v>
      </c>
      <c r="E2176" s="5">
        <v>-48.152537627077187</v>
      </c>
      <c r="F2176" s="5">
        <v>-9.6652444281657068</v>
      </c>
    </row>
    <row r="2177" spans="4:6" ht="60" x14ac:dyDescent="0.25">
      <c r="D2177" s="4" t="s">
        <v>2142</v>
      </c>
      <c r="E2177" s="5">
        <v>-57.209134605229046</v>
      </c>
      <c r="F2177" s="5">
        <v>-3.7351066746153156</v>
      </c>
    </row>
    <row r="2178" spans="4:6" ht="60" x14ac:dyDescent="0.25">
      <c r="D2178" s="4" t="s">
        <v>2142</v>
      </c>
      <c r="E2178" s="5">
        <v>-67.600894236929904</v>
      </c>
      <c r="F2178" s="5">
        <v>-2.7564520528857854</v>
      </c>
    </row>
    <row r="2179" spans="4:6" ht="60" x14ac:dyDescent="0.25">
      <c r="D2179" s="4" t="s">
        <v>2142</v>
      </c>
      <c r="E2179" s="5">
        <v>-67.057399850643336</v>
      </c>
      <c r="F2179" s="5">
        <v>-2.9081719341444203</v>
      </c>
    </row>
    <row r="2180" spans="4:6" ht="60" x14ac:dyDescent="0.25">
      <c r="D2180" s="4" t="s">
        <v>2143</v>
      </c>
      <c r="E2180" s="5">
        <v>-69.38962846098994</v>
      </c>
      <c r="F2180" s="5">
        <v>-3.6304256558200905</v>
      </c>
    </row>
    <row r="2181" spans="4:6" ht="60" x14ac:dyDescent="0.25">
      <c r="D2181" s="4" t="s">
        <v>2144</v>
      </c>
      <c r="E2181" s="5">
        <v>-51.569892040440017</v>
      </c>
      <c r="F2181" s="5">
        <v>3.7470786185574956</v>
      </c>
    </row>
    <row r="2182" spans="4:6" ht="60" x14ac:dyDescent="0.25">
      <c r="D2182" s="4" t="s">
        <v>2144</v>
      </c>
      <c r="E2182" s="5">
        <v>-57.128873676854816</v>
      </c>
      <c r="F2182" s="5">
        <v>-3.7224569059862049</v>
      </c>
    </row>
    <row r="2183" spans="4:6" ht="60" x14ac:dyDescent="0.25">
      <c r="D2183" s="4" t="s">
        <v>2145</v>
      </c>
      <c r="E2183" s="5">
        <v>-50.71746956663501</v>
      </c>
      <c r="F2183" s="5">
        <v>-11.536127731424951</v>
      </c>
    </row>
    <row r="2184" spans="4:6" ht="60" x14ac:dyDescent="0.25">
      <c r="D2184" s="4" t="s">
        <v>2146</v>
      </c>
      <c r="E2184" s="5">
        <v>-61.483164954429562</v>
      </c>
      <c r="F2184" s="5">
        <v>-3.6669770840987157</v>
      </c>
    </row>
    <row r="2185" spans="4:6" ht="60" x14ac:dyDescent="0.25">
      <c r="D2185" s="4" t="s">
        <v>2147</v>
      </c>
      <c r="E2185" s="5">
        <v>-57.148044679962005</v>
      </c>
      <c r="F2185" s="5">
        <v>-3.9263022113545603</v>
      </c>
    </row>
    <row r="2186" spans="4:6" ht="60" x14ac:dyDescent="0.25">
      <c r="D2186" s="4" t="s">
        <v>2148</v>
      </c>
      <c r="E2186" s="5">
        <v>-65.842882348686331</v>
      </c>
      <c r="F2186" s="5">
        <v>-2.8557403423993502</v>
      </c>
    </row>
    <row r="2187" spans="4:6" ht="60" x14ac:dyDescent="0.25">
      <c r="D2187" s="4" t="s">
        <v>2148</v>
      </c>
      <c r="E2187" s="5">
        <v>-45.639078196297895</v>
      </c>
      <c r="F2187" s="5">
        <v>-5.9587050280233962</v>
      </c>
    </row>
    <row r="2188" spans="4:6" ht="60" x14ac:dyDescent="0.25">
      <c r="D2188" s="4" t="s">
        <v>2148</v>
      </c>
      <c r="E2188" s="5">
        <v>-69.978627496838087</v>
      </c>
      <c r="F2188" s="5">
        <v>-4.3862497776957712</v>
      </c>
    </row>
    <row r="2189" spans="4:6" ht="60" x14ac:dyDescent="0.25">
      <c r="D2189" s="4" t="s">
        <v>2148</v>
      </c>
      <c r="E2189" s="5">
        <v>-69.434633101778743</v>
      </c>
      <c r="F2189" s="5">
        <v>-6.653401004549151</v>
      </c>
    </row>
    <row r="2190" spans="4:6" ht="60" x14ac:dyDescent="0.25">
      <c r="D2190" s="4" t="s">
        <v>2148</v>
      </c>
      <c r="E2190" s="5">
        <v>-65.185008310136524</v>
      </c>
      <c r="F2190" s="5">
        <v>-7.4057376725336219</v>
      </c>
    </row>
    <row r="2191" spans="4:6" ht="60" x14ac:dyDescent="0.25">
      <c r="D2191" s="4" t="s">
        <v>2149</v>
      </c>
      <c r="E2191" s="5">
        <v>-69.68454810047389</v>
      </c>
      <c r="F2191" s="5">
        <v>-4.2132195633771898</v>
      </c>
    </row>
    <row r="2192" spans="4:6" ht="60" x14ac:dyDescent="0.25">
      <c r="D2192" s="4" t="s">
        <v>2150</v>
      </c>
      <c r="E2192" s="5">
        <v>-70.545596121062275</v>
      </c>
      <c r="F2192" s="5">
        <v>-4.1398543325380306</v>
      </c>
    </row>
    <row r="2193" spans="4:6" ht="75" x14ac:dyDescent="0.25">
      <c r="D2193" s="4" t="s">
        <v>2151</v>
      </c>
      <c r="E2193" s="5">
        <v>-52.244005451820009</v>
      </c>
      <c r="F2193" s="5">
        <v>-14.4270614927875</v>
      </c>
    </row>
    <row r="2194" spans="4:6" ht="75" x14ac:dyDescent="0.25">
      <c r="D2194" s="4" t="s">
        <v>2151</v>
      </c>
      <c r="E2194" s="5">
        <v>-69.380209659696661</v>
      </c>
      <c r="F2194" s="5">
        <v>-3.4673027772464304</v>
      </c>
    </row>
    <row r="2195" spans="4:6" ht="75" x14ac:dyDescent="0.25">
      <c r="D2195" s="4" t="s">
        <v>2152</v>
      </c>
      <c r="E2195" s="5">
        <v>-55.527926437752278</v>
      </c>
      <c r="F2195" s="5">
        <v>-14.13986944217555</v>
      </c>
    </row>
    <row r="2196" spans="4:6" ht="75" x14ac:dyDescent="0.25">
      <c r="D2196" s="4" t="s">
        <v>2152</v>
      </c>
      <c r="E2196" s="5">
        <v>-51.880556014644867</v>
      </c>
      <c r="F2196" s="5">
        <v>-14.502120032563953</v>
      </c>
    </row>
    <row r="2197" spans="4:6" ht="75" x14ac:dyDescent="0.25">
      <c r="D2197" s="4" t="s">
        <v>2152</v>
      </c>
      <c r="E2197" s="5">
        <v>-36.731030404084287</v>
      </c>
      <c r="F2197" s="5">
        <v>-8.3366168942543215</v>
      </c>
    </row>
    <row r="2198" spans="4:6" ht="60" x14ac:dyDescent="0.25">
      <c r="D2198" s="4" t="s">
        <v>2153</v>
      </c>
      <c r="E2198" s="5">
        <v>-56.996429479813983</v>
      </c>
      <c r="F2198" s="5">
        <v>-3.6654677648484508</v>
      </c>
    </row>
    <row r="2199" spans="4:6" ht="75" x14ac:dyDescent="0.25">
      <c r="D2199" s="4" t="s">
        <v>2154</v>
      </c>
      <c r="E2199" s="5">
        <v>-48.07352766756815</v>
      </c>
      <c r="F2199" s="5">
        <v>-9.3937812781717458</v>
      </c>
    </row>
    <row r="2200" spans="4:6" ht="75" x14ac:dyDescent="0.25">
      <c r="D2200" s="4" t="s">
        <v>2154</v>
      </c>
      <c r="E2200" s="5">
        <v>-69.993324395865699</v>
      </c>
      <c r="F2200" s="5">
        <v>-4.3780958639692305</v>
      </c>
    </row>
    <row r="2201" spans="4:6" ht="75" x14ac:dyDescent="0.25">
      <c r="D2201" s="4" t="s">
        <v>2155</v>
      </c>
      <c r="E2201" s="5">
        <v>-57.047404258066535</v>
      </c>
      <c r="F2201" s="5">
        <v>-3.6357658628690106</v>
      </c>
    </row>
    <row r="2202" spans="4:6" ht="60" x14ac:dyDescent="0.25">
      <c r="D2202" s="4" t="s">
        <v>2156</v>
      </c>
      <c r="E2202" s="5">
        <v>-68.212250033510202</v>
      </c>
      <c r="F2202" s="5">
        <v>-3.4450402115832452</v>
      </c>
    </row>
    <row r="2203" spans="4:6" ht="75" x14ac:dyDescent="0.25">
      <c r="D2203" s="4" t="s">
        <v>2157</v>
      </c>
      <c r="E2203" s="5">
        <v>-65.131786792102886</v>
      </c>
      <c r="F2203" s="5">
        <v>-2.3448806830473954</v>
      </c>
    </row>
    <row r="2204" spans="4:6" ht="60" x14ac:dyDescent="0.25">
      <c r="D2204" s="4" t="s">
        <v>2158</v>
      </c>
      <c r="E2204" s="5">
        <v>-48.372191685596654</v>
      </c>
      <c r="F2204" s="5">
        <v>-9.6665886897592177</v>
      </c>
    </row>
    <row r="2205" spans="4:6" ht="60" x14ac:dyDescent="0.25">
      <c r="D2205" s="4" t="s">
        <v>2158</v>
      </c>
      <c r="E2205" s="5">
        <v>-57.260472036774537</v>
      </c>
      <c r="F2205" s="5">
        <v>-3.7503658959590784</v>
      </c>
    </row>
    <row r="2206" spans="4:6" ht="75" x14ac:dyDescent="0.25">
      <c r="D2206" s="4" t="s">
        <v>2159</v>
      </c>
      <c r="E2206" s="5">
        <v>-57.02636474444229</v>
      </c>
      <c r="F2206" s="5">
        <v>-3.7462455345992653</v>
      </c>
    </row>
    <row r="2207" spans="4:6" ht="75" x14ac:dyDescent="0.25">
      <c r="D2207" s="4" t="s">
        <v>2160</v>
      </c>
      <c r="E2207" s="5">
        <v>-65.279265216799061</v>
      </c>
      <c r="F2207" s="5">
        <v>-7.4418933797834805</v>
      </c>
    </row>
    <row r="2208" spans="4:6" ht="75" x14ac:dyDescent="0.25">
      <c r="D2208" s="4" t="s">
        <v>2161</v>
      </c>
      <c r="E2208" s="5">
        <v>-69.533550119892098</v>
      </c>
      <c r="F2208" s="5">
        <v>-4.0501219764789562</v>
      </c>
    </row>
    <row r="2209" spans="4:6" ht="75" x14ac:dyDescent="0.25">
      <c r="D2209" s="4" t="s">
        <v>2162</v>
      </c>
      <c r="E2209" s="5">
        <v>-67.46598340128979</v>
      </c>
      <c r="F2209" s="5">
        <v>-2.8001183381898502</v>
      </c>
    </row>
    <row r="2210" spans="4:6" ht="75" x14ac:dyDescent="0.25">
      <c r="D2210" s="4" t="s">
        <v>2163</v>
      </c>
      <c r="E2210" s="5">
        <v>-69.415839638556932</v>
      </c>
      <c r="F2210" s="5">
        <v>-3.6413543036529354</v>
      </c>
    </row>
    <row r="2211" spans="4:6" ht="75" x14ac:dyDescent="0.25">
      <c r="D2211" s="4" t="s">
        <v>2163</v>
      </c>
      <c r="E2211" s="5">
        <v>-67.467188452221151</v>
      </c>
      <c r="F2211" s="5">
        <v>-2.6891216564003355</v>
      </c>
    </row>
    <row r="2212" spans="4:6" ht="60" x14ac:dyDescent="0.25">
      <c r="D2212" s="4" t="s">
        <v>2164</v>
      </c>
      <c r="E2212" s="5">
        <v>-59.195679088685473</v>
      </c>
      <c r="F2212" s="5">
        <v>-3.5461911258991301</v>
      </c>
    </row>
    <row r="2213" spans="4:6" ht="75" x14ac:dyDescent="0.25">
      <c r="D2213" s="4" t="s">
        <v>2165</v>
      </c>
      <c r="E2213" s="5">
        <v>-69.742044007738642</v>
      </c>
      <c r="F2213" s="5">
        <v>-4.3759117029178007</v>
      </c>
    </row>
    <row r="2214" spans="4:6" ht="75" x14ac:dyDescent="0.25">
      <c r="D2214" s="4" t="s">
        <v>2165</v>
      </c>
      <c r="E2214" s="5">
        <v>-63.008835757580414</v>
      </c>
      <c r="F2214" s="5">
        <v>-5.5085144386129103</v>
      </c>
    </row>
    <row r="2215" spans="4:6" ht="75" x14ac:dyDescent="0.25">
      <c r="D2215" s="4" t="s">
        <v>2165</v>
      </c>
      <c r="E2215" s="5">
        <v>-65.360809035789842</v>
      </c>
      <c r="F2215" s="5">
        <v>-7.2621801705027682</v>
      </c>
    </row>
    <row r="2216" spans="4:6" ht="75" x14ac:dyDescent="0.25">
      <c r="D2216" s="4" t="s">
        <v>2165</v>
      </c>
      <c r="E2216" s="5">
        <v>-65.625211934381596</v>
      </c>
      <c r="F2216" s="5">
        <v>-1.8067956982630653</v>
      </c>
    </row>
    <row r="2217" spans="4:6" ht="105" x14ac:dyDescent="0.25">
      <c r="D2217" s="4" t="s">
        <v>2166</v>
      </c>
      <c r="E2217" s="5">
        <v>-68.353444192619818</v>
      </c>
      <c r="F2217" s="5">
        <v>-3.3873498317646304</v>
      </c>
    </row>
    <row r="2218" spans="4:6" ht="90" x14ac:dyDescent="0.25">
      <c r="D2218" s="4" t="s">
        <v>2167</v>
      </c>
      <c r="E2218" s="5">
        <v>-67.382306190096713</v>
      </c>
      <c r="F2218" s="5">
        <v>-2.52742222876206</v>
      </c>
    </row>
    <row r="2219" spans="4:6" ht="60" x14ac:dyDescent="0.25">
      <c r="D2219" s="4" t="s">
        <v>2168</v>
      </c>
      <c r="E2219" s="5">
        <v>-57.006867736672127</v>
      </c>
      <c r="F2219" s="5">
        <v>-3.360371125549876</v>
      </c>
    </row>
    <row r="2220" spans="4:6" ht="60" x14ac:dyDescent="0.25">
      <c r="D2220" s="4" t="s">
        <v>2169</v>
      </c>
      <c r="E2220" s="5">
        <v>-60.000305726191066</v>
      </c>
      <c r="F2220" s="5">
        <v>-12.727279122238752</v>
      </c>
    </row>
    <row r="2221" spans="4:6" ht="60" x14ac:dyDescent="0.25">
      <c r="D2221" s="4" t="s">
        <v>2169</v>
      </c>
      <c r="E2221" s="5">
        <v>-70.15568148036364</v>
      </c>
      <c r="F2221" s="5">
        <v>-7.0794352721471761</v>
      </c>
    </row>
    <row r="2222" spans="4:6" ht="60" x14ac:dyDescent="0.25">
      <c r="D2222" s="4" t="s">
        <v>2169</v>
      </c>
      <c r="E2222" s="5">
        <v>-49.951354537908749</v>
      </c>
      <c r="F2222" s="5">
        <v>-12.076127075711552</v>
      </c>
    </row>
    <row r="2223" spans="4:6" ht="60" x14ac:dyDescent="0.25">
      <c r="D2223" s="4" t="s">
        <v>2169</v>
      </c>
      <c r="E2223" s="5">
        <v>-68.200529509110339</v>
      </c>
      <c r="F2223" s="5">
        <v>-2.9851854589625657</v>
      </c>
    </row>
    <row r="2224" spans="4:6" ht="60" x14ac:dyDescent="0.25">
      <c r="D2224" s="4" t="s">
        <v>2169</v>
      </c>
      <c r="E2224" s="5">
        <v>-56.964059153949314</v>
      </c>
      <c r="F2224" s="5">
        <v>-3.3790098789866159</v>
      </c>
    </row>
    <row r="2225" spans="4:6" ht="75" x14ac:dyDescent="0.25">
      <c r="D2225" s="4" t="s">
        <v>2170</v>
      </c>
      <c r="E2225" s="5">
        <v>-69.941578996808275</v>
      </c>
      <c r="F2225" s="5">
        <v>-4.3998770208380602</v>
      </c>
    </row>
    <row r="2226" spans="4:6" ht="75" x14ac:dyDescent="0.25">
      <c r="D2226" s="4" t="s">
        <v>2171</v>
      </c>
      <c r="E2226" s="5">
        <v>-66.463059666685211</v>
      </c>
      <c r="F2226" s="5">
        <v>-1.6081155605766304</v>
      </c>
    </row>
    <row r="2227" spans="4:6" ht="60" x14ac:dyDescent="0.25">
      <c r="D2227" s="4" t="s">
        <v>2172</v>
      </c>
      <c r="E2227" s="5">
        <v>-57.121768698317616</v>
      </c>
      <c r="F2227" s="5">
        <v>-3.7204059549801709</v>
      </c>
    </row>
    <row r="2228" spans="4:6" ht="60" x14ac:dyDescent="0.25">
      <c r="D2228" s="4" t="s">
        <v>2173</v>
      </c>
      <c r="E2228" s="5">
        <v>-36.717047961100143</v>
      </c>
      <c r="F2228" s="5">
        <v>-8.3320426259025115</v>
      </c>
    </row>
    <row r="2229" spans="4:6" ht="60" x14ac:dyDescent="0.25">
      <c r="D2229" s="4" t="s">
        <v>2174</v>
      </c>
      <c r="E2229" s="5">
        <v>-63.017766411537345</v>
      </c>
      <c r="F2229" s="5">
        <v>-5.5332041418014848</v>
      </c>
    </row>
    <row r="2230" spans="4:6" ht="60" x14ac:dyDescent="0.25">
      <c r="D2230" s="4" t="s">
        <v>2174</v>
      </c>
      <c r="E2230" s="5">
        <v>-57.22966781268439</v>
      </c>
      <c r="F2230" s="5">
        <v>-3.7565968382368502</v>
      </c>
    </row>
    <row r="2231" spans="4:6" ht="60" x14ac:dyDescent="0.25">
      <c r="D2231" s="4" t="s">
        <v>2174</v>
      </c>
      <c r="E2231" s="5">
        <v>-56.927523786107841</v>
      </c>
      <c r="F2231" s="5">
        <v>-3.4517184839290307</v>
      </c>
    </row>
    <row r="2232" spans="4:6" ht="60" x14ac:dyDescent="0.25">
      <c r="D2232" s="4" t="s">
        <v>2174</v>
      </c>
      <c r="E2232" s="5">
        <v>-68.22907579895778</v>
      </c>
      <c r="F2232" s="5">
        <v>-3.0321814131756453</v>
      </c>
    </row>
    <row r="2233" spans="4:6" ht="60" x14ac:dyDescent="0.25">
      <c r="D2233" s="4" t="s">
        <v>2174</v>
      </c>
      <c r="E2233" s="5">
        <v>-47.536191441438767</v>
      </c>
      <c r="F2233" s="5">
        <v>-6.3397919773144258</v>
      </c>
    </row>
    <row r="2234" spans="4:6" ht="60" x14ac:dyDescent="0.25">
      <c r="D2234" s="4" t="s">
        <v>2174</v>
      </c>
      <c r="E2234" s="5">
        <v>-61.504868884399436</v>
      </c>
      <c r="F2234" s="5">
        <v>-3.6766696674618307</v>
      </c>
    </row>
    <row r="2235" spans="4:6" ht="60" x14ac:dyDescent="0.25">
      <c r="D2235" s="4" t="s">
        <v>2174</v>
      </c>
      <c r="E2235" s="5">
        <v>-69.136381907442626</v>
      </c>
      <c r="F2235" s="5">
        <v>-3.5433133727175603</v>
      </c>
    </row>
    <row r="2236" spans="4:6" ht="60" x14ac:dyDescent="0.25">
      <c r="D2236" s="4" t="s">
        <v>2174</v>
      </c>
      <c r="E2236" s="5">
        <v>-46.923938841974916</v>
      </c>
      <c r="F2236" s="5">
        <v>-5.8936168552818513</v>
      </c>
    </row>
    <row r="2237" spans="4:6" ht="75" x14ac:dyDescent="0.25">
      <c r="D2237" s="4" t="s">
        <v>2175</v>
      </c>
      <c r="E2237" s="5">
        <v>-70.126025614331965</v>
      </c>
      <c r="F2237" s="5">
        <v>-7.0610314254195963</v>
      </c>
    </row>
    <row r="2238" spans="4:6" ht="75" x14ac:dyDescent="0.25">
      <c r="D2238" s="4" t="s">
        <v>2176</v>
      </c>
      <c r="E2238" s="5">
        <v>-70.096146393520939</v>
      </c>
      <c r="F2238" s="5">
        <v>-7.0276606942794562</v>
      </c>
    </row>
    <row r="2239" spans="4:6" ht="90" x14ac:dyDescent="0.25">
      <c r="D2239" s="4" t="s">
        <v>2177</v>
      </c>
      <c r="E2239" s="5">
        <v>-66.807600592791388</v>
      </c>
      <c r="F2239" s="5">
        <v>0.93330737501212002</v>
      </c>
    </row>
    <row r="2240" spans="4:6" ht="90" x14ac:dyDescent="0.25">
      <c r="D2240" s="4" t="s">
        <v>2178</v>
      </c>
      <c r="E2240" s="5">
        <v>-69.406392516380706</v>
      </c>
      <c r="F2240" s="5">
        <v>-1.2758333375462301</v>
      </c>
    </row>
    <row r="2241" spans="4:6" ht="90" x14ac:dyDescent="0.25">
      <c r="D2241" s="4" t="s">
        <v>2179</v>
      </c>
      <c r="E2241" s="5">
        <v>-65.070697134415354</v>
      </c>
      <c r="F2241" s="5">
        <v>-2.4574429782584706</v>
      </c>
    </row>
    <row r="2242" spans="4:6" ht="60" x14ac:dyDescent="0.25">
      <c r="D2242" s="4" t="s">
        <v>2180</v>
      </c>
      <c r="E2242" s="5">
        <v>-67.622930687511882</v>
      </c>
      <c r="F2242" s="5">
        <v>-2.7595602947341202</v>
      </c>
    </row>
    <row r="2243" spans="4:6" ht="75" x14ac:dyDescent="0.25">
      <c r="D2243" s="4" t="s">
        <v>2181</v>
      </c>
      <c r="E2243" s="5">
        <v>-69.706206732065496</v>
      </c>
      <c r="F2243" s="5">
        <v>-4.3839945366436401</v>
      </c>
    </row>
    <row r="2244" spans="4:6" ht="60" x14ac:dyDescent="0.25">
      <c r="D2244" s="4" t="s">
        <v>2182</v>
      </c>
      <c r="E2244" s="5">
        <v>-69.918388507910421</v>
      </c>
      <c r="F2244" s="5">
        <v>-4.405342040526711</v>
      </c>
    </row>
    <row r="2245" spans="4:6" ht="60" x14ac:dyDescent="0.25">
      <c r="D2245" s="4" t="s">
        <v>2183</v>
      </c>
      <c r="E2245" s="5">
        <v>-71.303827171691381</v>
      </c>
      <c r="F2245" s="5">
        <v>-4.4545895520853911</v>
      </c>
    </row>
    <row r="2246" spans="4:6" ht="60" x14ac:dyDescent="0.25">
      <c r="D2246" s="4" t="s">
        <v>2184</v>
      </c>
      <c r="E2246" s="5">
        <v>-67.02767166254641</v>
      </c>
      <c r="F2246" s="5">
        <v>-3.0653233309082926</v>
      </c>
    </row>
    <row r="2247" spans="4:6" ht="60" x14ac:dyDescent="0.25">
      <c r="D2247" s="4" t="s">
        <v>2185</v>
      </c>
      <c r="E2247" s="5">
        <v>-52.903394332947137</v>
      </c>
      <c r="F2247" s="5">
        <v>-15.375006554850001</v>
      </c>
    </row>
    <row r="2248" spans="4:6" ht="60" x14ac:dyDescent="0.25">
      <c r="D2248" s="4" t="s">
        <v>2186</v>
      </c>
      <c r="E2248" s="5">
        <v>-69.687883526529319</v>
      </c>
      <c r="F2248" s="5">
        <v>-7.0475650160717063</v>
      </c>
    </row>
    <row r="2249" spans="4:6" ht="60" x14ac:dyDescent="0.25">
      <c r="D2249" s="4" t="s">
        <v>2187</v>
      </c>
      <c r="E2249" s="5">
        <v>-59.249829443608732</v>
      </c>
      <c r="F2249" s="5">
        <v>-3.7338581352942257</v>
      </c>
    </row>
    <row r="2250" spans="4:6" ht="60" x14ac:dyDescent="0.25">
      <c r="D2250" s="4" t="s">
        <v>2187</v>
      </c>
      <c r="E2250" s="5">
        <v>-57.273818393688806</v>
      </c>
      <c r="F2250" s="5">
        <v>-3.7436152784620207</v>
      </c>
    </row>
    <row r="2251" spans="4:6" ht="60" x14ac:dyDescent="0.25">
      <c r="D2251" s="4" t="s">
        <v>2187</v>
      </c>
      <c r="E2251" s="5">
        <v>-65.737147087447099</v>
      </c>
      <c r="F2251" s="5">
        <v>-7.915653833976072</v>
      </c>
    </row>
    <row r="2252" spans="4:6" ht="75" x14ac:dyDescent="0.25">
      <c r="D2252" s="4" t="s">
        <v>2188</v>
      </c>
      <c r="E2252" s="5">
        <v>-70.571128539035541</v>
      </c>
      <c r="F2252" s="5">
        <v>-4.2128748752794056</v>
      </c>
    </row>
    <row r="2253" spans="4:6" ht="75" x14ac:dyDescent="0.25">
      <c r="D2253" s="4" t="s">
        <v>2189</v>
      </c>
      <c r="E2253" s="5">
        <v>-57.284653063299352</v>
      </c>
      <c r="F2253" s="5">
        <v>-3.7551689190666351</v>
      </c>
    </row>
    <row r="2254" spans="4:6" ht="75" x14ac:dyDescent="0.25">
      <c r="D2254" s="4" t="s">
        <v>2189</v>
      </c>
      <c r="E2254" s="5">
        <v>-72.101087758471721</v>
      </c>
      <c r="F2254" s="5">
        <v>-5.7986888845538305</v>
      </c>
    </row>
    <row r="2255" spans="4:6" ht="75" x14ac:dyDescent="0.25">
      <c r="D2255" s="4" t="s">
        <v>2189</v>
      </c>
      <c r="E2255" s="5">
        <v>-67.593268079053374</v>
      </c>
      <c r="F2255" s="5">
        <v>-2.7548014488096855</v>
      </c>
    </row>
    <row r="2256" spans="4:6" ht="75" x14ac:dyDescent="0.25">
      <c r="D2256" s="4" t="s">
        <v>2189</v>
      </c>
      <c r="E2256" s="5">
        <v>-69.895928605446485</v>
      </c>
      <c r="F2256" s="5">
        <v>-4.4082296862682364</v>
      </c>
    </row>
    <row r="2257" spans="4:6" ht="60" x14ac:dyDescent="0.25">
      <c r="D2257" s="4" t="s">
        <v>2190</v>
      </c>
      <c r="E2257" s="5">
        <v>-70.567946643917381</v>
      </c>
      <c r="F2257" s="5">
        <v>-6.7368221419240122</v>
      </c>
    </row>
    <row r="2258" spans="4:6" ht="60" x14ac:dyDescent="0.25">
      <c r="D2258" s="4" t="s">
        <v>2191</v>
      </c>
      <c r="E2258" s="5">
        <v>-59.547560619246028</v>
      </c>
      <c r="F2258" s="5">
        <v>-13.544107807175502</v>
      </c>
    </row>
    <row r="2259" spans="4:6" ht="75" x14ac:dyDescent="0.25">
      <c r="D2259" s="4" t="s">
        <v>2192</v>
      </c>
      <c r="E2259" s="5">
        <v>-45.880855772339174</v>
      </c>
      <c r="F2259" s="5">
        <v>-5.7927519356806512</v>
      </c>
    </row>
    <row r="2260" spans="4:6" ht="75" x14ac:dyDescent="0.25">
      <c r="D2260" s="4" t="s">
        <v>2192</v>
      </c>
      <c r="E2260" s="5">
        <v>-60.349748049450149</v>
      </c>
      <c r="F2260" s="5">
        <v>-4.4934765445359313</v>
      </c>
    </row>
    <row r="2261" spans="4:6" ht="60" x14ac:dyDescent="0.25">
      <c r="D2261" s="4" t="s">
        <v>2193</v>
      </c>
      <c r="E2261" s="5">
        <v>-54.710605099182324</v>
      </c>
      <c r="F2261" s="5">
        <v>-14.354593570839103</v>
      </c>
    </row>
    <row r="2262" spans="4:6" ht="75" x14ac:dyDescent="0.25">
      <c r="D2262" s="4" t="s">
        <v>2194</v>
      </c>
      <c r="E2262" s="5">
        <v>-38.574257878363802</v>
      </c>
      <c r="F2262" s="5">
        <v>-10.657829644499902</v>
      </c>
    </row>
    <row r="2263" spans="4:6" ht="90" x14ac:dyDescent="0.25">
      <c r="D2263" s="4" t="s">
        <v>2195</v>
      </c>
      <c r="E2263" s="5">
        <v>-57.233945716738887</v>
      </c>
      <c r="F2263" s="5">
        <v>-3.7872576560048956</v>
      </c>
    </row>
    <row r="2264" spans="4:6" ht="60" x14ac:dyDescent="0.25">
      <c r="D2264" s="4" t="s">
        <v>2196</v>
      </c>
      <c r="E2264" s="5">
        <v>-38.775662656333054</v>
      </c>
      <c r="F2264" s="5">
        <v>-8.3012933438435379</v>
      </c>
    </row>
    <row r="2265" spans="4:6" ht="60" x14ac:dyDescent="0.25">
      <c r="D2265" s="4" t="s">
        <v>2197</v>
      </c>
      <c r="E2265" s="5">
        <v>-47.532642287384185</v>
      </c>
      <c r="F2265" s="5">
        <v>-8.5730359347952305</v>
      </c>
    </row>
    <row r="2266" spans="4:6" ht="60" x14ac:dyDescent="0.25">
      <c r="D2266" s="4" t="s">
        <v>2198</v>
      </c>
      <c r="E2266" s="5">
        <v>-55.807170338280905</v>
      </c>
      <c r="F2266" s="5">
        <v>-21.479882640168302</v>
      </c>
    </row>
    <row r="2267" spans="4:6" ht="75" x14ac:dyDescent="0.25">
      <c r="D2267" s="4" t="s">
        <v>2199</v>
      </c>
      <c r="E2267" s="5">
        <v>-67.159300568786932</v>
      </c>
      <c r="F2267" s="5">
        <v>-6.798569606101406</v>
      </c>
    </row>
    <row r="2268" spans="4:6" ht="45" x14ac:dyDescent="0.25">
      <c r="D2268" s="4" t="s">
        <v>2200</v>
      </c>
      <c r="E2268" s="5">
        <v>-56.930004399942966</v>
      </c>
      <c r="F2268" s="5">
        <v>-3.4097622455204308</v>
      </c>
    </row>
    <row r="2269" spans="4:6" ht="75" x14ac:dyDescent="0.25">
      <c r="D2269" s="4" t="s">
        <v>2201</v>
      </c>
      <c r="E2269" s="5">
        <v>-54.68362967206388</v>
      </c>
      <c r="F2269" s="5">
        <v>-14.314517269995552</v>
      </c>
    </row>
    <row r="2270" spans="4:6" ht="45" x14ac:dyDescent="0.25">
      <c r="D2270" s="4" t="s">
        <v>2202</v>
      </c>
      <c r="E2270" s="5">
        <v>-45.626143725674552</v>
      </c>
      <c r="F2270" s="5">
        <v>-5.9448326801286155</v>
      </c>
    </row>
    <row r="2271" spans="4:6" ht="90" x14ac:dyDescent="0.25">
      <c r="D2271" s="4" t="s">
        <v>2203</v>
      </c>
      <c r="E2271" s="5">
        <v>-67.47453988158928</v>
      </c>
      <c r="F2271" s="5">
        <v>-2.7865819094636555</v>
      </c>
    </row>
    <row r="2272" spans="4:6" ht="45" x14ac:dyDescent="0.25">
      <c r="D2272" s="4" t="s">
        <v>2204</v>
      </c>
      <c r="E2272" s="5">
        <v>-72.859672096259558</v>
      </c>
      <c r="F2272" s="5">
        <v>-5.2694481096489856</v>
      </c>
    </row>
    <row r="2273" spans="4:6" ht="75" x14ac:dyDescent="0.25">
      <c r="D2273" s="4" t="s">
        <v>2205</v>
      </c>
      <c r="E2273" s="5">
        <v>-54.7400239905758</v>
      </c>
      <c r="F2273" s="5">
        <v>-23.847136552065855</v>
      </c>
    </row>
    <row r="2274" spans="4:6" ht="60" x14ac:dyDescent="0.25">
      <c r="D2274" s="4" t="s">
        <v>2206</v>
      </c>
      <c r="E2274" s="5">
        <v>-58.882190343816966</v>
      </c>
      <c r="F2274" s="5">
        <v>-3.9545263453874453</v>
      </c>
    </row>
    <row r="2275" spans="4:6" ht="60" x14ac:dyDescent="0.25">
      <c r="D2275" s="4" t="s">
        <v>2207</v>
      </c>
      <c r="E2275" s="5">
        <v>-70.557081773048665</v>
      </c>
      <c r="F2275" s="5">
        <v>-6.9152022265086952</v>
      </c>
    </row>
    <row r="2276" spans="4:6" ht="60" x14ac:dyDescent="0.25">
      <c r="D2276" s="4" t="s">
        <v>2208</v>
      </c>
      <c r="E2276" s="5">
        <v>-36.882093415099121</v>
      </c>
      <c r="F2276" s="5">
        <v>-8.3707828067439607</v>
      </c>
    </row>
    <row r="2277" spans="4:6" ht="75" x14ac:dyDescent="0.25">
      <c r="D2277" s="4" t="s">
        <v>2209</v>
      </c>
      <c r="E2277" s="5">
        <v>-36.850915198950496</v>
      </c>
      <c r="F2277" s="5">
        <v>-8.353109498609987</v>
      </c>
    </row>
    <row r="2278" spans="4:6" ht="45" x14ac:dyDescent="0.25">
      <c r="D2278" s="4" t="s">
        <v>2210</v>
      </c>
      <c r="E2278" s="5">
        <v>-53.229778414513682</v>
      </c>
      <c r="F2278" s="5">
        <v>-11.214790224300403</v>
      </c>
    </row>
    <row r="2279" spans="4:6" ht="45" x14ac:dyDescent="0.25">
      <c r="D2279" s="4" t="s">
        <v>2211</v>
      </c>
      <c r="E2279" s="5">
        <v>-53.427076393814495</v>
      </c>
      <c r="F2279" s="5">
        <v>-11.038853352709802</v>
      </c>
    </row>
    <row r="2280" spans="4:6" ht="45" x14ac:dyDescent="0.25">
      <c r="D2280" s="4" t="s">
        <v>2212</v>
      </c>
      <c r="E2280" s="5">
        <v>-53.505505993851891</v>
      </c>
      <c r="F2280" s="5">
        <v>-11.059031915784153</v>
      </c>
    </row>
    <row r="2281" spans="4:6" ht="60" x14ac:dyDescent="0.25">
      <c r="D2281" s="4" t="s">
        <v>2213</v>
      </c>
      <c r="E2281" s="5">
        <v>-53.268009634824679</v>
      </c>
      <c r="F2281" s="5">
        <v>-11.337290973736652</v>
      </c>
    </row>
    <row r="2282" spans="4:6" ht="75" x14ac:dyDescent="0.25">
      <c r="D2282" s="4" t="s">
        <v>2214</v>
      </c>
      <c r="E2282" s="5">
        <v>-45.924993252222407</v>
      </c>
      <c r="F2282" s="5">
        <v>-5.3619860767829364</v>
      </c>
    </row>
    <row r="2283" spans="4:6" ht="60" x14ac:dyDescent="0.25">
      <c r="D2283" s="4" t="s">
        <v>2215</v>
      </c>
      <c r="E2283" s="5">
        <v>-61.180935111744986</v>
      </c>
      <c r="F2283" s="5">
        <v>-11.19062034649745</v>
      </c>
    </row>
    <row r="2284" spans="4:6" ht="60" x14ac:dyDescent="0.25">
      <c r="D2284" s="4" t="s">
        <v>2216</v>
      </c>
      <c r="E2284" s="5">
        <v>-61.298558143698656</v>
      </c>
      <c r="F2284" s="5">
        <v>-3.8211485297986902</v>
      </c>
    </row>
    <row r="2285" spans="4:6" ht="75" x14ac:dyDescent="0.25">
      <c r="D2285" s="4" t="s">
        <v>2217</v>
      </c>
      <c r="E2285" s="5">
        <v>-56.886589811410019</v>
      </c>
      <c r="F2285" s="5">
        <v>-3.493057964390085</v>
      </c>
    </row>
    <row r="2286" spans="4:6" ht="60" x14ac:dyDescent="0.25">
      <c r="D2286" s="4" t="s">
        <v>2218</v>
      </c>
      <c r="E2286" s="5">
        <v>-45.471340519059744</v>
      </c>
      <c r="F2286" s="5">
        <v>-3.6588022004173109</v>
      </c>
    </row>
    <row r="2287" spans="4:6" ht="105" x14ac:dyDescent="0.25">
      <c r="D2287" s="4" t="s">
        <v>2219</v>
      </c>
      <c r="E2287" s="5">
        <v>-65.917947493011525</v>
      </c>
      <c r="F2287" s="5">
        <v>-0.31492087391629459</v>
      </c>
    </row>
    <row r="2288" spans="4:6" ht="75" x14ac:dyDescent="0.25">
      <c r="D2288" s="4" t="s">
        <v>2220</v>
      </c>
      <c r="E2288" s="5">
        <v>-55.369180161516226</v>
      </c>
      <c r="F2288" s="5">
        <v>-23.947952669460406</v>
      </c>
    </row>
    <row r="2289" spans="4:6" ht="75" x14ac:dyDescent="0.25">
      <c r="D2289" s="4" t="s">
        <v>2221</v>
      </c>
      <c r="E2289" s="5">
        <v>-52.678553839406412</v>
      </c>
      <c r="F2289" s="5">
        <v>0.93266669886535791</v>
      </c>
    </row>
    <row r="2290" spans="4:6" ht="75" x14ac:dyDescent="0.25">
      <c r="D2290" s="4" t="s">
        <v>2222</v>
      </c>
      <c r="E2290" s="5">
        <v>-45.977288179678389</v>
      </c>
      <c r="F2290" s="5">
        <v>-5.9094609902201265</v>
      </c>
    </row>
    <row r="2291" spans="4:6" ht="75" x14ac:dyDescent="0.25">
      <c r="D2291" s="4" t="s">
        <v>2223</v>
      </c>
      <c r="E2291" s="5">
        <v>-45.969458852370941</v>
      </c>
      <c r="F2291" s="5">
        <v>-5.8307412301256507</v>
      </c>
    </row>
    <row r="2292" spans="4:6" ht="75" x14ac:dyDescent="0.25">
      <c r="D2292" s="4" t="s">
        <v>2224</v>
      </c>
      <c r="E2292" s="5">
        <v>-58.094170921791957</v>
      </c>
      <c r="F2292" s="5">
        <v>-0.55583854742886463</v>
      </c>
    </row>
    <row r="2293" spans="4:6" ht="75" x14ac:dyDescent="0.25">
      <c r="D2293" s="4" t="s">
        <v>2225</v>
      </c>
      <c r="E2293" s="5">
        <v>-52.910470579114559</v>
      </c>
      <c r="F2293" s="5">
        <v>-12.544437772539901</v>
      </c>
    </row>
    <row r="2294" spans="4:6" ht="75" x14ac:dyDescent="0.25">
      <c r="D2294" s="4" t="s">
        <v>2225</v>
      </c>
      <c r="E2294" s="5">
        <v>-51.889521672471204</v>
      </c>
      <c r="F2294" s="5">
        <v>-13.516565522762901</v>
      </c>
    </row>
    <row r="2295" spans="4:6" ht="75" x14ac:dyDescent="0.25">
      <c r="D2295" s="4" t="s">
        <v>2226</v>
      </c>
      <c r="E2295" s="5">
        <v>-60.417488692820733</v>
      </c>
      <c r="F2295" s="5">
        <v>-4.5038659527822604</v>
      </c>
    </row>
    <row r="2296" spans="4:6" ht="60" x14ac:dyDescent="0.25">
      <c r="D2296" s="4" t="s">
        <v>2227</v>
      </c>
      <c r="E2296" s="5">
        <v>-38.6311912173122</v>
      </c>
      <c r="F2296" s="5">
        <v>-3.7402792203180102</v>
      </c>
    </row>
    <row r="2297" spans="4:6" ht="75" x14ac:dyDescent="0.25">
      <c r="D2297" s="4" t="s">
        <v>2228</v>
      </c>
      <c r="E2297" s="5">
        <v>-66.286926318052778</v>
      </c>
      <c r="F2297" s="5">
        <v>-0.37094177623836211</v>
      </c>
    </row>
    <row r="2298" spans="4:6" ht="75" x14ac:dyDescent="0.25">
      <c r="D2298" s="4" t="s">
        <v>2229</v>
      </c>
      <c r="E2298" s="5">
        <v>-54.645165017144407</v>
      </c>
      <c r="F2298" s="5">
        <v>-22.699254304789502</v>
      </c>
    </row>
    <row r="2299" spans="4:6" ht="75" x14ac:dyDescent="0.25">
      <c r="D2299" s="4" t="s">
        <v>2230</v>
      </c>
      <c r="E2299" s="5">
        <v>-68.544354865385841</v>
      </c>
      <c r="F2299" s="5">
        <v>-0.12887913887379604</v>
      </c>
    </row>
    <row r="2300" spans="4:6" ht="60" x14ac:dyDescent="0.25">
      <c r="D2300" s="4" t="s">
        <v>2231</v>
      </c>
      <c r="E2300" s="5">
        <v>-58.486321344807365</v>
      </c>
      <c r="F2300" s="5">
        <v>-14.411930659954701</v>
      </c>
    </row>
    <row r="2301" spans="4:6" ht="60" x14ac:dyDescent="0.25">
      <c r="D2301" s="4" t="s">
        <v>2232</v>
      </c>
      <c r="E2301" s="5">
        <v>-60.789902595688872</v>
      </c>
      <c r="F2301" s="5">
        <v>-5.7199113578366907</v>
      </c>
    </row>
    <row r="2302" spans="4:6" ht="60" x14ac:dyDescent="0.25">
      <c r="D2302" s="4" t="s">
        <v>2233</v>
      </c>
      <c r="E2302" s="5">
        <v>-69.516730737137109</v>
      </c>
      <c r="F2302" s="5">
        <v>-4.133560802108625</v>
      </c>
    </row>
    <row r="2303" spans="4:6" ht="60" x14ac:dyDescent="0.25">
      <c r="D2303" s="4" t="s">
        <v>2234</v>
      </c>
      <c r="E2303" s="5">
        <v>-48.347047810607791</v>
      </c>
      <c r="F2303" s="5">
        <v>-2.2848243484673856</v>
      </c>
    </row>
    <row r="2304" spans="4:6" ht="120" x14ac:dyDescent="0.25">
      <c r="D2304" s="4" t="s">
        <v>2235</v>
      </c>
      <c r="E2304" s="5">
        <v>-62.069532776545223</v>
      </c>
      <c r="F2304" s="5">
        <v>-7.9345210775532911</v>
      </c>
    </row>
    <row r="2305" spans="4:6" ht="60" x14ac:dyDescent="0.25">
      <c r="D2305" s="4" t="s">
        <v>2236</v>
      </c>
      <c r="E2305" s="5">
        <v>-55.211307237397378</v>
      </c>
      <c r="F2305" s="5">
        <v>-16.598546863940502</v>
      </c>
    </row>
    <row r="2306" spans="4:6" ht="60" x14ac:dyDescent="0.25">
      <c r="D2306" s="4" t="s">
        <v>2237</v>
      </c>
      <c r="E2306" s="5">
        <v>-69.972744887728155</v>
      </c>
      <c r="F2306" s="5">
        <v>-7.3872586283189259</v>
      </c>
    </row>
    <row r="2307" spans="4:6" ht="60" x14ac:dyDescent="0.25">
      <c r="D2307" s="4" t="s">
        <v>2238</v>
      </c>
      <c r="E2307" s="5">
        <v>-57.202628858401781</v>
      </c>
      <c r="F2307" s="5">
        <v>-3.7374758489412501</v>
      </c>
    </row>
    <row r="2308" spans="4:6" ht="60" x14ac:dyDescent="0.25">
      <c r="D2308" s="4" t="s">
        <v>2238</v>
      </c>
      <c r="E2308" s="5">
        <v>-64.757573869332617</v>
      </c>
      <c r="F2308" s="5">
        <v>-5.9729606443735506</v>
      </c>
    </row>
    <row r="2309" spans="4:6" ht="60" x14ac:dyDescent="0.25">
      <c r="D2309" s="4" t="s">
        <v>2238</v>
      </c>
      <c r="E2309" s="5">
        <v>-67.746400635849966</v>
      </c>
      <c r="F2309" s="5">
        <v>-6.1152612720842559</v>
      </c>
    </row>
    <row r="2310" spans="4:6" ht="60" x14ac:dyDescent="0.25">
      <c r="D2310" s="4" t="s">
        <v>2238</v>
      </c>
      <c r="E2310" s="5">
        <v>-69.973689224840641</v>
      </c>
      <c r="F2310" s="5">
        <v>-7.3867392352884309</v>
      </c>
    </row>
    <row r="2311" spans="4:6" ht="60" x14ac:dyDescent="0.25">
      <c r="D2311" s="4" t="s">
        <v>2238</v>
      </c>
      <c r="E2311" s="5">
        <v>-62.473634568862799</v>
      </c>
      <c r="F2311" s="5">
        <v>-4.6122969732762709</v>
      </c>
    </row>
    <row r="2312" spans="4:6" ht="60" x14ac:dyDescent="0.25">
      <c r="D2312" s="4" t="s">
        <v>2239</v>
      </c>
      <c r="E2312" s="5">
        <v>-60.808754537795416</v>
      </c>
      <c r="F2312" s="5">
        <v>-5.7001161250005401</v>
      </c>
    </row>
    <row r="2313" spans="4:6" ht="90" x14ac:dyDescent="0.25">
      <c r="D2313" s="4" t="s">
        <v>2240</v>
      </c>
      <c r="E2313" s="5">
        <v>-61.970631728849241</v>
      </c>
      <c r="F2313" s="5">
        <v>-6.20534552485947</v>
      </c>
    </row>
    <row r="2314" spans="4:6" ht="75" x14ac:dyDescent="0.25">
      <c r="D2314" s="4" t="s">
        <v>2241</v>
      </c>
      <c r="E2314" s="5">
        <v>-62.316590764089526</v>
      </c>
      <c r="F2314" s="5">
        <v>-4.7114583368467011</v>
      </c>
    </row>
    <row r="2315" spans="4:6" ht="75" x14ac:dyDescent="0.25">
      <c r="D2315" s="4" t="s">
        <v>2242</v>
      </c>
      <c r="E2315" s="5">
        <v>-72.168687983284812</v>
      </c>
      <c r="F2315" s="5">
        <v>-5.4207948906762811</v>
      </c>
    </row>
    <row r="2316" spans="4:6" ht="75" x14ac:dyDescent="0.25">
      <c r="D2316" s="4" t="s">
        <v>2243</v>
      </c>
      <c r="E2316" s="5">
        <v>-55.796738914571193</v>
      </c>
      <c r="F2316" s="5">
        <v>-20.490516631567154</v>
      </c>
    </row>
    <row r="2317" spans="4:6" ht="75" x14ac:dyDescent="0.25">
      <c r="D2317" s="4" t="s">
        <v>2244</v>
      </c>
      <c r="E2317" s="5">
        <v>-48.261144574034816</v>
      </c>
      <c r="F2317" s="5">
        <v>-13.895709655883554</v>
      </c>
    </row>
    <row r="2318" spans="4:6" ht="75" x14ac:dyDescent="0.25">
      <c r="D2318" s="4" t="s">
        <v>2244</v>
      </c>
      <c r="E2318" s="5">
        <v>-48.244328623056546</v>
      </c>
      <c r="F2318" s="5">
        <v>-13.786887899140851</v>
      </c>
    </row>
    <row r="2319" spans="4:6" ht="75" x14ac:dyDescent="0.25">
      <c r="D2319" s="4" t="s">
        <v>2245</v>
      </c>
      <c r="E2319" s="5">
        <v>-59.408739726819995</v>
      </c>
      <c r="F2319" s="5">
        <v>-3.6226172987430059</v>
      </c>
    </row>
    <row r="2320" spans="4:6" ht="75" x14ac:dyDescent="0.25">
      <c r="D2320" s="4" t="s">
        <v>2246</v>
      </c>
      <c r="E2320" s="5">
        <v>-59.180082936875635</v>
      </c>
      <c r="F2320" s="5">
        <v>-3.5132231668638507</v>
      </c>
    </row>
    <row r="2321" spans="4:6" ht="60" x14ac:dyDescent="0.25">
      <c r="D2321" s="4" t="s">
        <v>2247</v>
      </c>
      <c r="E2321" s="5">
        <v>-59.057364139288858</v>
      </c>
      <c r="F2321" s="5">
        <v>-3.3970021636655701</v>
      </c>
    </row>
    <row r="2322" spans="4:6" ht="105" x14ac:dyDescent="0.25">
      <c r="D2322" s="4" t="s">
        <v>2248</v>
      </c>
      <c r="E2322" s="5">
        <v>-51.082581408974072</v>
      </c>
      <c r="F2322" s="5">
        <v>-14.916531453243051</v>
      </c>
    </row>
    <row r="2323" spans="4:6" ht="105" x14ac:dyDescent="0.25">
      <c r="D2323" s="4" t="s">
        <v>2249</v>
      </c>
      <c r="E2323" s="5">
        <v>-51.083209751520165</v>
      </c>
      <c r="F2323" s="5">
        <v>-14.8733080612795</v>
      </c>
    </row>
    <row r="2324" spans="4:6" ht="135" x14ac:dyDescent="0.25">
      <c r="D2324" s="4" t="s">
        <v>2250</v>
      </c>
      <c r="E2324" s="5">
        <v>-70.418196148291784</v>
      </c>
      <c r="F2324" s="5">
        <v>-8.4891108777952411</v>
      </c>
    </row>
    <row r="2325" spans="4:6" ht="75" x14ac:dyDescent="0.25">
      <c r="D2325" s="4" t="s">
        <v>2251</v>
      </c>
      <c r="E2325" s="5">
        <v>-59.924851644829147</v>
      </c>
      <c r="F2325" s="5">
        <v>-4.2573523023779059</v>
      </c>
    </row>
    <row r="2326" spans="4:6" ht="135" x14ac:dyDescent="0.25">
      <c r="D2326" s="4" t="s">
        <v>2252</v>
      </c>
      <c r="E2326" s="5">
        <v>-69.912071917522908</v>
      </c>
      <c r="F2326" s="5">
        <v>-10.280461824269112</v>
      </c>
    </row>
    <row r="2327" spans="4:6" ht="75" x14ac:dyDescent="0.25">
      <c r="D2327" s="4" t="s">
        <v>2253</v>
      </c>
      <c r="E2327" s="5">
        <v>-48.649851312874937</v>
      </c>
      <c r="F2327" s="5">
        <v>-27.825017321732556</v>
      </c>
    </row>
    <row r="2328" spans="4:6" ht="75" x14ac:dyDescent="0.25">
      <c r="D2328" s="4" t="s">
        <v>2254</v>
      </c>
      <c r="E2328" s="5">
        <v>-48.661233248429724</v>
      </c>
      <c r="F2328" s="5">
        <v>-26.287668490622405</v>
      </c>
    </row>
    <row r="2329" spans="4:6" ht="105" x14ac:dyDescent="0.25">
      <c r="D2329" s="4" t="s">
        <v>2255</v>
      </c>
      <c r="E2329" s="5">
        <v>-48.637374849156565</v>
      </c>
      <c r="F2329" s="5">
        <v>-27.805206388705955</v>
      </c>
    </row>
    <row r="2330" spans="4:6" ht="75" x14ac:dyDescent="0.25">
      <c r="D2330" s="4" t="s">
        <v>2256</v>
      </c>
      <c r="E2330" s="5">
        <v>-59.612360562517146</v>
      </c>
      <c r="F2330" s="5">
        <v>-3.8613637285464506</v>
      </c>
    </row>
    <row r="2331" spans="4:6" ht="75" x14ac:dyDescent="0.25">
      <c r="D2331" s="4" t="s">
        <v>2257</v>
      </c>
      <c r="E2331" s="5">
        <v>-59.249315967559397</v>
      </c>
      <c r="F2331" s="5">
        <v>-3.3987234778041207</v>
      </c>
    </row>
    <row r="2332" spans="4:6" ht="60" x14ac:dyDescent="0.25">
      <c r="D2332" s="4" t="s">
        <v>2258</v>
      </c>
      <c r="E2332" s="5">
        <v>-73.497613336375665</v>
      </c>
      <c r="F2332" s="5">
        <v>-7.5785125773640667</v>
      </c>
    </row>
    <row r="2333" spans="4:6" ht="60" x14ac:dyDescent="0.25">
      <c r="D2333" s="4" t="s">
        <v>2259</v>
      </c>
      <c r="E2333" s="5">
        <v>-48.718761770091234</v>
      </c>
      <c r="F2333" s="5">
        <v>-26.4338405386186</v>
      </c>
    </row>
    <row r="2334" spans="4:6" ht="60" x14ac:dyDescent="0.25">
      <c r="D2334" s="4" t="s">
        <v>2260</v>
      </c>
      <c r="E2334" s="5">
        <v>-48.820319539758103</v>
      </c>
      <c r="F2334" s="5">
        <v>-26.444672221371903</v>
      </c>
    </row>
    <row r="2335" spans="4:6" ht="75" x14ac:dyDescent="0.25">
      <c r="D2335" s="4" t="s">
        <v>2261</v>
      </c>
      <c r="E2335" s="5">
        <v>-59.462636302769639</v>
      </c>
      <c r="F2335" s="5">
        <v>-3.5336129174378508</v>
      </c>
    </row>
    <row r="2336" spans="4:6" ht="90" x14ac:dyDescent="0.25">
      <c r="D2336" s="4" t="s">
        <v>2262</v>
      </c>
      <c r="E2336" s="5">
        <v>-68.681832971529772</v>
      </c>
      <c r="F2336" s="5">
        <v>-3.4049387762154657</v>
      </c>
    </row>
    <row r="2337" spans="4:6" ht="60" x14ac:dyDescent="0.25">
      <c r="D2337" s="4" t="s">
        <v>2263</v>
      </c>
      <c r="E2337" s="5">
        <v>-69.517229521243252</v>
      </c>
      <c r="F2337" s="5">
        <v>-4.2530549503187807</v>
      </c>
    </row>
    <row r="2338" spans="4:6" ht="60" x14ac:dyDescent="0.25">
      <c r="D2338" s="4" t="s">
        <v>2264</v>
      </c>
      <c r="E2338" s="5">
        <v>-48.71756120904157</v>
      </c>
      <c r="F2338" s="5">
        <v>-26.397030877049609</v>
      </c>
    </row>
    <row r="2339" spans="4:6" ht="105" x14ac:dyDescent="0.25">
      <c r="D2339" s="4" t="s">
        <v>2265</v>
      </c>
      <c r="E2339" s="5">
        <v>-37.3634977721062</v>
      </c>
      <c r="F2339" s="5">
        <v>-9.7898520793284654</v>
      </c>
    </row>
    <row r="2340" spans="4:6" ht="60" x14ac:dyDescent="0.25">
      <c r="D2340" s="4" t="s">
        <v>2266</v>
      </c>
      <c r="E2340" s="5">
        <v>-36.706664621178497</v>
      </c>
      <c r="F2340" s="5">
        <v>-9.8987462246514308</v>
      </c>
    </row>
    <row r="2341" spans="4:6" ht="60" x14ac:dyDescent="0.25">
      <c r="D2341" s="4" t="s">
        <v>2267</v>
      </c>
      <c r="E2341" s="5">
        <v>-71.174616542772654</v>
      </c>
      <c r="F2341" s="5">
        <v>-6.9975602191875756</v>
      </c>
    </row>
    <row r="2342" spans="4:6" ht="60" x14ac:dyDescent="0.25">
      <c r="D2342" s="4" t="s">
        <v>2268</v>
      </c>
      <c r="E2342" s="5">
        <v>-70.250743745775893</v>
      </c>
      <c r="F2342" s="5">
        <v>-6.893625467342007</v>
      </c>
    </row>
    <row r="2343" spans="4:6" ht="75" x14ac:dyDescent="0.25">
      <c r="D2343" s="4" t="s">
        <v>2269</v>
      </c>
      <c r="E2343" s="5">
        <v>-69.323188474982388</v>
      </c>
      <c r="F2343" s="5">
        <v>-3.3962057527673011</v>
      </c>
    </row>
    <row r="2344" spans="4:6" ht="45" x14ac:dyDescent="0.25">
      <c r="D2344" s="4" t="s">
        <v>2270</v>
      </c>
      <c r="E2344" s="5">
        <v>-48.155991584373417</v>
      </c>
      <c r="F2344" s="5">
        <v>-9.4693970419974622</v>
      </c>
    </row>
    <row r="2345" spans="4:6" ht="75" x14ac:dyDescent="0.25">
      <c r="D2345" s="4" t="s">
        <v>2271</v>
      </c>
      <c r="E2345" s="5">
        <v>-39.864035984351958</v>
      </c>
      <c r="F2345" s="5">
        <v>-2.9786322803678549</v>
      </c>
    </row>
    <row r="2346" spans="4:6" ht="60" x14ac:dyDescent="0.25">
      <c r="D2346" s="4" t="s">
        <v>2272</v>
      </c>
      <c r="E2346" s="5">
        <v>-65.76955713017324</v>
      </c>
      <c r="F2346" s="5">
        <v>-7.9326863938008874</v>
      </c>
    </row>
    <row r="2347" spans="4:6" ht="60" x14ac:dyDescent="0.25">
      <c r="D2347" s="4" t="s">
        <v>2272</v>
      </c>
      <c r="E2347" s="5">
        <v>-69.914252223881562</v>
      </c>
      <c r="F2347" s="5">
        <v>-7.3148122450077659</v>
      </c>
    </row>
    <row r="2348" spans="4:6" ht="60" x14ac:dyDescent="0.25">
      <c r="D2348" s="4" t="s">
        <v>2272</v>
      </c>
      <c r="E2348" s="5">
        <v>-70.594704695505968</v>
      </c>
      <c r="F2348" s="5">
        <v>-6.0877100852174717</v>
      </c>
    </row>
    <row r="2349" spans="4:6" ht="75" x14ac:dyDescent="0.25">
      <c r="D2349" s="4" t="s">
        <v>2273</v>
      </c>
      <c r="E2349" s="5">
        <v>-59.255139766331069</v>
      </c>
      <c r="F2349" s="5">
        <v>-3.7172544427527154</v>
      </c>
    </row>
    <row r="2350" spans="4:6" ht="90" x14ac:dyDescent="0.25">
      <c r="D2350" s="4" t="s">
        <v>2274</v>
      </c>
      <c r="E2350" s="5">
        <v>-51.33359090630077</v>
      </c>
      <c r="F2350" s="5">
        <v>-4.0379020132046799</v>
      </c>
    </row>
    <row r="2351" spans="4:6" ht="45" x14ac:dyDescent="0.25">
      <c r="D2351" s="4" t="s">
        <v>2275</v>
      </c>
      <c r="E2351" s="5">
        <v>-52.165146013477887</v>
      </c>
      <c r="F2351" s="5">
        <v>-14.293437942110103</v>
      </c>
    </row>
    <row r="2352" spans="4:6" ht="45" x14ac:dyDescent="0.25">
      <c r="D2352" s="4" t="s">
        <v>2276</v>
      </c>
      <c r="E2352" s="5">
        <v>-38.719919301581285</v>
      </c>
      <c r="F2352" s="5">
        <v>-10.611979203473602</v>
      </c>
    </row>
    <row r="2353" spans="4:6" ht="60" x14ac:dyDescent="0.25">
      <c r="D2353" s="4" t="s">
        <v>2277</v>
      </c>
      <c r="E2353" s="5">
        <v>-53.372535905050043</v>
      </c>
      <c r="F2353" s="5">
        <v>-11.458501264619452</v>
      </c>
    </row>
    <row r="2354" spans="4:6" ht="45" x14ac:dyDescent="0.25">
      <c r="D2354" s="4" t="s">
        <v>2278</v>
      </c>
      <c r="E2354" s="5">
        <v>-39.163751821615541</v>
      </c>
      <c r="F2354" s="5">
        <v>-15.937313933701404</v>
      </c>
    </row>
    <row r="2355" spans="4:6" ht="45" x14ac:dyDescent="0.25">
      <c r="D2355" s="4" t="s">
        <v>2279</v>
      </c>
      <c r="E2355" s="5">
        <v>-51.595090425165552</v>
      </c>
      <c r="F2355" s="5">
        <v>3.2901317266436307</v>
      </c>
    </row>
    <row r="2356" spans="4:6" ht="75" x14ac:dyDescent="0.25">
      <c r="D2356" s="4" t="s">
        <v>2280</v>
      </c>
      <c r="E2356" s="5">
        <v>-68.152303849200649</v>
      </c>
      <c r="F2356" s="5">
        <v>1.3896644935796403</v>
      </c>
    </row>
    <row r="2357" spans="4:6" ht="75" x14ac:dyDescent="0.25">
      <c r="D2357" s="4" t="s">
        <v>2281</v>
      </c>
      <c r="E2357" s="5">
        <v>-39.001120581691289</v>
      </c>
      <c r="F2357" s="5">
        <v>-15.000833056928004</v>
      </c>
    </row>
    <row r="2358" spans="4:6" ht="45" x14ac:dyDescent="0.25">
      <c r="D2358" s="4" t="s">
        <v>2282</v>
      </c>
      <c r="E2358" s="5">
        <v>-48.339710919103645</v>
      </c>
      <c r="F2358" s="5">
        <v>-2.2924430058325256</v>
      </c>
    </row>
    <row r="2359" spans="4:6" ht="45" x14ac:dyDescent="0.25">
      <c r="D2359" s="4" t="s">
        <v>2283</v>
      </c>
      <c r="E2359" s="5">
        <v>-43.255183362236345</v>
      </c>
      <c r="F2359" s="5">
        <v>-12.085599894000003</v>
      </c>
    </row>
    <row r="2360" spans="4:6" ht="60" x14ac:dyDescent="0.25">
      <c r="D2360" s="4" t="s">
        <v>2284</v>
      </c>
      <c r="E2360" s="5">
        <v>-49.964031011267032</v>
      </c>
      <c r="F2360" s="5">
        <v>-11.064705436519951</v>
      </c>
    </row>
    <row r="2361" spans="4:6" ht="60" x14ac:dyDescent="0.25">
      <c r="D2361" s="4" t="s">
        <v>2285</v>
      </c>
      <c r="E2361" s="5">
        <v>-53.631481132063726</v>
      </c>
      <c r="F2361" s="5">
        <v>-11.712772342420152</v>
      </c>
    </row>
    <row r="2362" spans="4:6" ht="45" x14ac:dyDescent="0.25">
      <c r="D2362" s="4" t="s">
        <v>2286</v>
      </c>
      <c r="E2362" s="5">
        <v>-49.941883671555885</v>
      </c>
      <c r="F2362" s="5">
        <v>-11.785131111750152</v>
      </c>
    </row>
    <row r="2363" spans="4:6" ht="75" x14ac:dyDescent="0.25">
      <c r="D2363" s="4" t="s">
        <v>2287</v>
      </c>
      <c r="E2363" s="5">
        <v>-52.119895495857975</v>
      </c>
      <c r="F2363" s="5">
        <v>-14.320166923802102</v>
      </c>
    </row>
    <row r="2364" spans="4:6" ht="75" x14ac:dyDescent="0.25">
      <c r="D2364" s="4" t="s">
        <v>2288</v>
      </c>
      <c r="E2364" s="5">
        <v>-69.942649479338328</v>
      </c>
      <c r="F2364" s="5">
        <v>-4.2629938060350856</v>
      </c>
    </row>
    <row r="2365" spans="4:6" ht="75" x14ac:dyDescent="0.25">
      <c r="D2365" s="4" t="s">
        <v>2289</v>
      </c>
      <c r="E2365" s="5">
        <v>-68.575248101545114</v>
      </c>
      <c r="F2365" s="5">
        <v>-3.4068182840246553</v>
      </c>
    </row>
    <row r="2366" spans="4:6" ht="75" x14ac:dyDescent="0.25">
      <c r="D2366" s="4" t="s">
        <v>2290</v>
      </c>
      <c r="E2366" s="5">
        <v>-39.399801094786454</v>
      </c>
      <c r="F2366" s="5">
        <v>-8.5117896818457055</v>
      </c>
    </row>
    <row r="2367" spans="4:6" ht="75" x14ac:dyDescent="0.25">
      <c r="D2367" s="4" t="s">
        <v>2291</v>
      </c>
      <c r="E2367" s="5">
        <v>-57.109394818950548</v>
      </c>
      <c r="F2367" s="5">
        <v>-15.088679070836902</v>
      </c>
    </row>
    <row r="2368" spans="4:6" ht="75" x14ac:dyDescent="0.25">
      <c r="D2368" s="4" t="s">
        <v>2292</v>
      </c>
      <c r="E2368" s="5">
        <v>-51.660741187347703</v>
      </c>
      <c r="F2368" s="5">
        <v>3.3519989341721956</v>
      </c>
    </row>
    <row r="2369" spans="4:6" ht="45" x14ac:dyDescent="0.25">
      <c r="D2369" s="4" t="s">
        <v>2293</v>
      </c>
      <c r="E2369" s="5">
        <v>-45.879339366829711</v>
      </c>
      <c r="F2369" s="5">
        <v>-5.3992610673746713</v>
      </c>
    </row>
    <row r="2370" spans="4:6" ht="60" x14ac:dyDescent="0.25">
      <c r="D2370" s="4" t="s">
        <v>2294</v>
      </c>
      <c r="E2370" s="5">
        <v>-47.338992442027681</v>
      </c>
      <c r="F2370" s="5">
        <v>-24.157891571538954</v>
      </c>
    </row>
    <row r="2371" spans="4:6" ht="75" x14ac:dyDescent="0.25">
      <c r="D2371" s="4" t="s">
        <v>2295</v>
      </c>
      <c r="E2371" s="5">
        <v>-57.272977111098989</v>
      </c>
      <c r="F2371" s="5">
        <v>-3.7351306327464759</v>
      </c>
    </row>
    <row r="2372" spans="4:6" ht="75" x14ac:dyDescent="0.25">
      <c r="D2372" s="4" t="s">
        <v>2296</v>
      </c>
      <c r="E2372" s="5">
        <v>-70.196710884306583</v>
      </c>
      <c r="F2372" s="5">
        <v>-4.7670464335608003</v>
      </c>
    </row>
    <row r="2373" spans="4:6" ht="75" x14ac:dyDescent="0.25">
      <c r="D2373" s="4" t="s">
        <v>2297</v>
      </c>
      <c r="E2373" s="5">
        <v>-70.724968951866501</v>
      </c>
      <c r="F2373" s="5">
        <v>-7.0057825658390964</v>
      </c>
    </row>
    <row r="2374" spans="4:6" ht="60" x14ac:dyDescent="0.25">
      <c r="D2374" s="4" t="s">
        <v>2298</v>
      </c>
      <c r="E2374" s="5">
        <v>-48.261658521579172</v>
      </c>
      <c r="F2374" s="5">
        <v>-9.4364164036579705</v>
      </c>
    </row>
    <row r="2375" spans="4:6" ht="75" x14ac:dyDescent="0.25">
      <c r="D2375" s="4" t="s">
        <v>2299</v>
      </c>
      <c r="E2375" s="5">
        <v>-43.768327178229555</v>
      </c>
      <c r="F2375" s="5">
        <v>-13.399003737146653</v>
      </c>
    </row>
    <row r="2376" spans="4:6" ht="60" x14ac:dyDescent="0.25">
      <c r="D2376" s="4" t="s">
        <v>2300</v>
      </c>
      <c r="E2376" s="5">
        <v>-48.35205561687058</v>
      </c>
      <c r="F2376" s="5">
        <v>-9.4035175599278116</v>
      </c>
    </row>
    <row r="2377" spans="4:6" ht="60" x14ac:dyDescent="0.25">
      <c r="D2377" s="4" t="s">
        <v>2301</v>
      </c>
      <c r="E2377" s="5">
        <v>-58.832246154632543</v>
      </c>
      <c r="F2377" s="5">
        <v>-3.9497558905410552</v>
      </c>
    </row>
    <row r="2378" spans="4:6" ht="45" x14ac:dyDescent="0.25">
      <c r="D2378" s="4" t="s">
        <v>2302</v>
      </c>
      <c r="E2378" s="5">
        <v>-45.875924418897348</v>
      </c>
      <c r="F2378" s="5">
        <v>-5.5111005093730965</v>
      </c>
    </row>
    <row r="2379" spans="4:6" ht="45" x14ac:dyDescent="0.25">
      <c r="D2379" s="4" t="s">
        <v>2302</v>
      </c>
      <c r="E2379" s="5">
        <v>-39.087730603854276</v>
      </c>
      <c r="F2379" s="5">
        <v>-16.471147214798055</v>
      </c>
    </row>
    <row r="2380" spans="4:6" ht="75" x14ac:dyDescent="0.25">
      <c r="D2380" s="4" t="s">
        <v>2303</v>
      </c>
      <c r="E2380" s="5">
        <v>-69.445265616464198</v>
      </c>
      <c r="F2380" s="5">
        <v>-3.7134707126642952</v>
      </c>
    </row>
    <row r="2381" spans="4:6" ht="60" x14ac:dyDescent="0.25">
      <c r="D2381" s="4" t="s">
        <v>2304</v>
      </c>
      <c r="E2381" s="5">
        <v>-67.032319651028288</v>
      </c>
      <c r="F2381" s="5">
        <v>-6.7701368764677357</v>
      </c>
    </row>
    <row r="2382" spans="4:6" ht="60" x14ac:dyDescent="0.25">
      <c r="D2382" s="4" t="s">
        <v>2305</v>
      </c>
      <c r="E2382" s="5">
        <v>-72.170376745804944</v>
      </c>
      <c r="F2382" s="5">
        <v>-6.8107540712162207</v>
      </c>
    </row>
    <row r="2383" spans="4:6" ht="60" x14ac:dyDescent="0.25">
      <c r="D2383" s="4" t="s">
        <v>2306</v>
      </c>
      <c r="E2383" s="5">
        <v>-52.868657092855777</v>
      </c>
      <c r="F2383" s="5">
        <v>-27.342471037398106</v>
      </c>
    </row>
    <row r="2384" spans="4:6" ht="60" x14ac:dyDescent="0.25">
      <c r="D2384" s="4" t="s">
        <v>2307</v>
      </c>
      <c r="E2384" s="5">
        <v>-56.847567645828029</v>
      </c>
      <c r="F2384" s="5">
        <v>-3.1584252303543949</v>
      </c>
    </row>
    <row r="2385" spans="4:6" ht="60" x14ac:dyDescent="0.25">
      <c r="D2385" s="4" t="s">
        <v>2308</v>
      </c>
      <c r="E2385" s="5">
        <v>-69.232193874197932</v>
      </c>
      <c r="F2385" s="5">
        <v>-3.58721026252269</v>
      </c>
    </row>
    <row r="2386" spans="4:6" ht="60" x14ac:dyDescent="0.25">
      <c r="D2386" s="4" t="s">
        <v>2309</v>
      </c>
      <c r="E2386" s="5">
        <v>-56.818659468563666</v>
      </c>
      <c r="F2386" s="5">
        <v>-3.2194745240424005</v>
      </c>
    </row>
    <row r="2387" spans="4:6" ht="60" x14ac:dyDescent="0.25">
      <c r="D2387" s="4" t="s">
        <v>2309</v>
      </c>
      <c r="E2387" s="5">
        <v>-58.932645896842423</v>
      </c>
      <c r="F2387" s="5">
        <v>-4.0471644604626205</v>
      </c>
    </row>
    <row r="2388" spans="4:6" ht="60" x14ac:dyDescent="0.25">
      <c r="D2388" s="4" t="s">
        <v>2309</v>
      </c>
      <c r="E2388" s="5">
        <v>-57.150309157629771</v>
      </c>
      <c r="F2388" s="5">
        <v>-3.7471708656088909</v>
      </c>
    </row>
    <row r="2389" spans="4:6" ht="90" x14ac:dyDescent="0.25">
      <c r="D2389" s="4" t="s">
        <v>2310</v>
      </c>
      <c r="E2389" s="5">
        <v>-69.534387270450296</v>
      </c>
      <c r="F2389" s="5">
        <v>-4.2170502675047556</v>
      </c>
    </row>
    <row r="2390" spans="4:6" ht="60" x14ac:dyDescent="0.25">
      <c r="D2390" s="4" t="s">
        <v>2311</v>
      </c>
      <c r="E2390" s="5">
        <v>-56.847151801485502</v>
      </c>
      <c r="F2390" s="5">
        <v>-3.1765728150947852</v>
      </c>
    </row>
    <row r="2391" spans="4:6" ht="60" x14ac:dyDescent="0.25">
      <c r="D2391" s="4" t="s">
        <v>2311</v>
      </c>
      <c r="E2391" s="5">
        <v>-57.204879967171863</v>
      </c>
      <c r="F2391" s="5">
        <v>-3.7901157189167614</v>
      </c>
    </row>
    <row r="2392" spans="4:6" ht="60" x14ac:dyDescent="0.25">
      <c r="D2392" s="4" t="s">
        <v>2312</v>
      </c>
      <c r="E2392" s="5">
        <v>-58.935198491870722</v>
      </c>
      <c r="F2392" s="5">
        <v>-4.0989974960668851</v>
      </c>
    </row>
    <row r="2393" spans="4:6" ht="60" x14ac:dyDescent="0.25">
      <c r="D2393" s="4" t="s">
        <v>2312</v>
      </c>
      <c r="E2393" s="5">
        <v>-62.487918777830984</v>
      </c>
      <c r="F2393" s="5">
        <v>-4.6368125029479952</v>
      </c>
    </row>
    <row r="2394" spans="4:6" ht="90" x14ac:dyDescent="0.25">
      <c r="D2394" s="4" t="s">
        <v>2313</v>
      </c>
      <c r="E2394" s="5">
        <v>-67.182808617498708</v>
      </c>
      <c r="F2394" s="5">
        <v>-0.95846227340213075</v>
      </c>
    </row>
    <row r="2395" spans="4:6" ht="60" x14ac:dyDescent="0.25">
      <c r="D2395" s="4" t="s">
        <v>2314</v>
      </c>
      <c r="E2395" s="5">
        <v>-65.075949926870223</v>
      </c>
      <c r="F2395" s="5">
        <v>-2.4509419393154102</v>
      </c>
    </row>
    <row r="2396" spans="4:6" ht="60" x14ac:dyDescent="0.25">
      <c r="D2396" s="4" t="s">
        <v>2315</v>
      </c>
      <c r="E2396" s="5">
        <v>-57.176398880904252</v>
      </c>
      <c r="F2396" s="5">
        <v>-3.7407322268868355</v>
      </c>
    </row>
    <row r="2397" spans="4:6" ht="60" x14ac:dyDescent="0.25">
      <c r="D2397" s="4" t="s">
        <v>2315</v>
      </c>
      <c r="E2397" s="5">
        <v>-65.090179121275085</v>
      </c>
      <c r="F2397" s="5">
        <v>-2.409439709378463</v>
      </c>
    </row>
    <row r="2398" spans="4:6" ht="90" x14ac:dyDescent="0.25">
      <c r="D2398" s="4" t="s">
        <v>2316</v>
      </c>
      <c r="E2398" s="5">
        <v>-56.863330057021152</v>
      </c>
      <c r="F2398" s="5">
        <v>-3.1527806967270551</v>
      </c>
    </row>
    <row r="2399" spans="4:6" ht="75" x14ac:dyDescent="0.25">
      <c r="D2399" s="4" t="s">
        <v>2317</v>
      </c>
      <c r="E2399" s="5">
        <v>-68.217162224670616</v>
      </c>
      <c r="F2399" s="5">
        <v>-3.4681189821756058</v>
      </c>
    </row>
    <row r="2400" spans="4:6" ht="60" x14ac:dyDescent="0.25">
      <c r="D2400" s="4" t="s">
        <v>2318</v>
      </c>
      <c r="E2400" s="5">
        <v>-67.249105804208867</v>
      </c>
      <c r="F2400" s="5">
        <v>-9.1058417325132162</v>
      </c>
    </row>
    <row r="2401" spans="4:6" ht="60" x14ac:dyDescent="0.25">
      <c r="D2401" s="4" t="s">
        <v>2319</v>
      </c>
      <c r="E2401" s="5">
        <v>-65.375063432409888</v>
      </c>
      <c r="F2401" s="5">
        <v>-7.5035217733377362</v>
      </c>
    </row>
    <row r="2402" spans="4:6" ht="60" x14ac:dyDescent="0.25">
      <c r="D2402" s="4" t="s">
        <v>2319</v>
      </c>
      <c r="E2402" s="5">
        <v>-60.423445629734992</v>
      </c>
      <c r="F2402" s="5">
        <v>-3.6719037416875149</v>
      </c>
    </row>
    <row r="2403" spans="4:6" ht="60" x14ac:dyDescent="0.25">
      <c r="D2403" s="4" t="s">
        <v>2319</v>
      </c>
      <c r="E2403" s="5">
        <v>-57.094506328486524</v>
      </c>
      <c r="F2403" s="5">
        <v>-3.6952305313811307</v>
      </c>
    </row>
    <row r="2404" spans="4:6" ht="60" x14ac:dyDescent="0.25">
      <c r="D2404" s="4" t="s">
        <v>2319</v>
      </c>
      <c r="E2404" s="5">
        <v>-69.547167339869773</v>
      </c>
      <c r="F2404" s="5">
        <v>-4.2794272464973551</v>
      </c>
    </row>
    <row r="2405" spans="4:6" ht="60" x14ac:dyDescent="0.25">
      <c r="D2405" s="4" t="s">
        <v>2320</v>
      </c>
      <c r="E2405" s="5">
        <v>-61.936548194035836</v>
      </c>
      <c r="F2405" s="5">
        <v>-6.1990016314572856</v>
      </c>
    </row>
    <row r="2406" spans="4:6" ht="60" x14ac:dyDescent="0.25">
      <c r="D2406" s="4" t="s">
        <v>2321</v>
      </c>
      <c r="E2406" s="5">
        <v>-60.759842212627035</v>
      </c>
      <c r="F2406" s="5">
        <v>-5.5100356676336011</v>
      </c>
    </row>
    <row r="2407" spans="4:6" ht="60" x14ac:dyDescent="0.25">
      <c r="D2407" s="4" t="s">
        <v>2322</v>
      </c>
      <c r="E2407" s="5">
        <v>-53.846518313898919</v>
      </c>
      <c r="F2407" s="5">
        <v>-15.181191683205551</v>
      </c>
    </row>
    <row r="2408" spans="4:6" ht="60" x14ac:dyDescent="0.25">
      <c r="D2408" s="4" t="s">
        <v>2322</v>
      </c>
      <c r="E2408" s="5">
        <v>-67.072895238982582</v>
      </c>
      <c r="F2408" s="5">
        <v>-6.7890768724905852</v>
      </c>
    </row>
    <row r="2409" spans="4:6" ht="60" x14ac:dyDescent="0.25">
      <c r="D2409" s="4" t="s">
        <v>2322</v>
      </c>
      <c r="E2409" s="5">
        <v>-72.057405667747773</v>
      </c>
      <c r="F2409" s="5">
        <v>-5.6953474106336257</v>
      </c>
    </row>
    <row r="2410" spans="4:6" ht="60" x14ac:dyDescent="0.25">
      <c r="D2410" s="4" t="s">
        <v>2323</v>
      </c>
      <c r="E2410" s="5">
        <v>-60.034653147853547</v>
      </c>
      <c r="F2410" s="5">
        <v>-13.270295956151504</v>
      </c>
    </row>
    <row r="2411" spans="4:6" ht="75" x14ac:dyDescent="0.25">
      <c r="D2411" s="4" t="s">
        <v>2324</v>
      </c>
      <c r="E2411" s="5">
        <v>-63.781235901175471</v>
      </c>
      <c r="F2411" s="5">
        <v>1.8020065703143802</v>
      </c>
    </row>
    <row r="2412" spans="4:6" ht="60" x14ac:dyDescent="0.25">
      <c r="D2412" s="4" t="s">
        <v>2325</v>
      </c>
      <c r="E2412" s="5">
        <v>-50.018838986297489</v>
      </c>
      <c r="F2412" s="5">
        <v>-11.324285006140501</v>
      </c>
    </row>
    <row r="2413" spans="4:6" ht="60" x14ac:dyDescent="0.25">
      <c r="D2413" s="4" t="s">
        <v>2326</v>
      </c>
      <c r="E2413" s="5">
        <v>-59.630516568296329</v>
      </c>
      <c r="F2413" s="5">
        <v>-14.152571696620603</v>
      </c>
    </row>
    <row r="2414" spans="4:6" ht="60" x14ac:dyDescent="0.25">
      <c r="D2414" s="4" t="s">
        <v>2327</v>
      </c>
      <c r="E2414" s="5">
        <v>-50.696602049973933</v>
      </c>
      <c r="F2414" s="5">
        <v>-11.572010319498004</v>
      </c>
    </row>
    <row r="2415" spans="4:6" ht="60" x14ac:dyDescent="0.25">
      <c r="D2415" s="4" t="s">
        <v>2328</v>
      </c>
      <c r="E2415" s="5">
        <v>-53.530883057646903</v>
      </c>
      <c r="F2415" s="5">
        <v>-12.241335360993702</v>
      </c>
    </row>
    <row r="2416" spans="4:6" ht="75" x14ac:dyDescent="0.25">
      <c r="D2416" s="4" t="s">
        <v>2329</v>
      </c>
      <c r="E2416" s="5">
        <v>-49.178336821667855</v>
      </c>
      <c r="F2416" s="5">
        <v>-7.1192760618058752</v>
      </c>
    </row>
    <row r="2417" spans="4:6" ht="45" x14ac:dyDescent="0.25">
      <c r="D2417" s="4" t="s">
        <v>2330</v>
      </c>
      <c r="E2417" s="5">
        <v>-50.800927954723129</v>
      </c>
      <c r="F2417" s="5">
        <v>-6.253659531377572</v>
      </c>
    </row>
    <row r="2418" spans="4:6" ht="60" x14ac:dyDescent="0.25">
      <c r="D2418" s="4" t="s">
        <v>2331</v>
      </c>
      <c r="E2418" s="5">
        <v>-37.141687997622014</v>
      </c>
      <c r="F2418" s="5">
        <v>-9.138647685368781</v>
      </c>
    </row>
    <row r="2419" spans="4:6" ht="75" x14ac:dyDescent="0.25">
      <c r="D2419" s="4" t="s">
        <v>2332</v>
      </c>
      <c r="E2419" s="5">
        <v>-46.335242965357367</v>
      </c>
      <c r="F2419" s="5">
        <v>-21.941893509365954</v>
      </c>
    </row>
    <row r="2420" spans="4:6" ht="105" x14ac:dyDescent="0.25">
      <c r="D2420" s="4" t="s">
        <v>2333</v>
      </c>
      <c r="E2420" s="5">
        <v>-38.299786480756666</v>
      </c>
      <c r="F2420" s="5">
        <v>-9.2401239871378422</v>
      </c>
    </row>
    <row r="2421" spans="4:6" ht="75" x14ac:dyDescent="0.25">
      <c r="D2421" s="4" t="s">
        <v>2334</v>
      </c>
      <c r="E2421" s="5">
        <v>-53.420406041630322</v>
      </c>
      <c r="F2421" s="5">
        <v>-12.242994309447603</v>
      </c>
    </row>
    <row r="2422" spans="4:6" ht="60" x14ac:dyDescent="0.25">
      <c r="D2422" s="4" t="s">
        <v>2335</v>
      </c>
      <c r="E2422" s="5">
        <v>-54.59596407977638</v>
      </c>
      <c r="F2422" s="5">
        <v>-23.758459265078354</v>
      </c>
    </row>
    <row r="2423" spans="4:6" ht="60" x14ac:dyDescent="0.25">
      <c r="D2423" s="4" t="s">
        <v>2336</v>
      </c>
      <c r="E2423" s="5">
        <v>-54.518370516908917</v>
      </c>
      <c r="F2423" s="5">
        <v>-23.783123513680209</v>
      </c>
    </row>
    <row r="2424" spans="4:6" ht="60" x14ac:dyDescent="0.25">
      <c r="D2424" s="4" t="s">
        <v>2337</v>
      </c>
      <c r="E2424" s="5">
        <v>-48.217784160349041</v>
      </c>
      <c r="F2424" s="5">
        <v>-9.4729187568471218</v>
      </c>
    </row>
    <row r="2425" spans="4:6" ht="60" x14ac:dyDescent="0.25">
      <c r="D2425" s="4" t="s">
        <v>2338</v>
      </c>
      <c r="E2425" s="5">
        <v>-45.915568445061396</v>
      </c>
      <c r="F2425" s="5">
        <v>-3.1762268223069756</v>
      </c>
    </row>
    <row r="2426" spans="4:6" ht="45" x14ac:dyDescent="0.25">
      <c r="D2426" s="4" t="s">
        <v>2339</v>
      </c>
      <c r="E2426" s="5">
        <v>-61.017989789155457</v>
      </c>
      <c r="F2426" s="5">
        <v>-10.589861346763902</v>
      </c>
    </row>
    <row r="2427" spans="4:6" ht="60" x14ac:dyDescent="0.25">
      <c r="D2427" s="4" t="s">
        <v>2340</v>
      </c>
      <c r="E2427" s="5">
        <v>-61.011104260393829</v>
      </c>
      <c r="F2427" s="5">
        <v>-10.691741216037551</v>
      </c>
    </row>
    <row r="2428" spans="4:6" ht="75" x14ac:dyDescent="0.25">
      <c r="D2428" s="4" t="s">
        <v>2341</v>
      </c>
      <c r="E2428" s="5">
        <v>-65.799121585201547</v>
      </c>
      <c r="F2428" s="5">
        <v>-6.4326546948634018</v>
      </c>
    </row>
    <row r="2429" spans="4:6" ht="30" x14ac:dyDescent="0.25">
      <c r="D2429" s="4" t="s">
        <v>2342</v>
      </c>
      <c r="E2429" s="5">
        <v>-37.758853134573329</v>
      </c>
      <c r="F2429" s="5">
        <v>-8.8122062306640814</v>
      </c>
    </row>
    <row r="2430" spans="4:6" ht="45" x14ac:dyDescent="0.25">
      <c r="D2430" s="4" t="s">
        <v>2343</v>
      </c>
      <c r="E2430" s="5">
        <v>-45.867193991042548</v>
      </c>
      <c r="F2430" s="5">
        <v>-5.9840856133618807</v>
      </c>
    </row>
    <row r="2431" spans="4:6" ht="30" x14ac:dyDescent="0.25">
      <c r="D2431" s="4" t="s">
        <v>2344</v>
      </c>
      <c r="E2431" s="5">
        <v>-38.765718957783186</v>
      </c>
      <c r="F2431" s="5">
        <v>-8.2770342535009771</v>
      </c>
    </row>
    <row r="2432" spans="4:6" ht="30" x14ac:dyDescent="0.25">
      <c r="D2432" s="4" t="s">
        <v>2345</v>
      </c>
      <c r="E2432" s="5">
        <v>-38.831367102797941</v>
      </c>
      <c r="F2432" s="5">
        <v>-8.273174595402077</v>
      </c>
    </row>
    <row r="2433" spans="4:6" ht="30" x14ac:dyDescent="0.25">
      <c r="D2433" s="4" t="s">
        <v>2346</v>
      </c>
      <c r="E2433" s="5">
        <v>-45.525179120779939</v>
      </c>
      <c r="F2433" s="5">
        <v>-5.6814890237669653</v>
      </c>
    </row>
    <row r="2434" spans="4:6" ht="45" x14ac:dyDescent="0.25">
      <c r="D2434" s="4" t="s">
        <v>2347</v>
      </c>
      <c r="E2434" s="5">
        <v>-39.314414513367346</v>
      </c>
      <c r="F2434" s="5">
        <v>-8.5205211368876714</v>
      </c>
    </row>
    <row r="2435" spans="4:6" ht="45" x14ac:dyDescent="0.25">
      <c r="D2435" s="4" t="s">
        <v>2348</v>
      </c>
      <c r="E2435" s="5">
        <v>-45.383418189173312</v>
      </c>
      <c r="F2435" s="5">
        <v>-5.6685515866687348</v>
      </c>
    </row>
    <row r="2436" spans="4:6" ht="45" x14ac:dyDescent="0.25">
      <c r="D2436" s="4" t="s">
        <v>2349</v>
      </c>
      <c r="E2436" s="5">
        <v>-37.958341776706796</v>
      </c>
      <c r="F2436" s="5">
        <v>-8.7723302315602769</v>
      </c>
    </row>
    <row r="2437" spans="4:6" ht="30" x14ac:dyDescent="0.25">
      <c r="D2437" s="4" t="s">
        <v>2350</v>
      </c>
      <c r="E2437" s="5">
        <v>-37.308740775416027</v>
      </c>
      <c r="F2437" s="5">
        <v>-8.6554837964785971</v>
      </c>
    </row>
    <row r="2438" spans="4:6" ht="30" x14ac:dyDescent="0.25">
      <c r="D2438" s="4" t="s">
        <v>2351</v>
      </c>
      <c r="E2438" s="5">
        <v>-45.609778482407968</v>
      </c>
      <c r="F2438" s="5">
        <v>-5.5424566091407454</v>
      </c>
    </row>
    <row r="2439" spans="4:6" ht="30" x14ac:dyDescent="0.25">
      <c r="D2439" s="4" t="s">
        <v>2352</v>
      </c>
      <c r="E2439" s="5">
        <v>-45.28349384617664</v>
      </c>
      <c r="F2439" s="5">
        <v>-5.6803517508873211</v>
      </c>
    </row>
    <row r="2440" spans="4:6" ht="45" x14ac:dyDescent="0.25">
      <c r="D2440" s="4" t="s">
        <v>2353</v>
      </c>
      <c r="E2440" s="5">
        <v>-52.120468728898814</v>
      </c>
      <c r="F2440" s="5">
        <v>-8.1382614902704251</v>
      </c>
    </row>
    <row r="2441" spans="4:6" ht="45" x14ac:dyDescent="0.25">
      <c r="D2441" s="4" t="s">
        <v>2354</v>
      </c>
      <c r="E2441" s="5">
        <v>-51.653850162994722</v>
      </c>
      <c r="F2441" s="5">
        <v>-7.1317479484262307</v>
      </c>
    </row>
    <row r="2442" spans="4:6" ht="45" x14ac:dyDescent="0.25">
      <c r="D2442" s="4" t="s">
        <v>2355</v>
      </c>
      <c r="E2442" s="5">
        <v>-39.437426085648681</v>
      </c>
      <c r="F2442" s="5">
        <v>-8.5222834622933359</v>
      </c>
    </row>
    <row r="2443" spans="4:6" ht="60" x14ac:dyDescent="0.25">
      <c r="D2443" s="4" t="s">
        <v>2356</v>
      </c>
      <c r="E2443" s="5">
        <v>-45.704423831449141</v>
      </c>
      <c r="F2443" s="5">
        <v>-5.3060245424154058</v>
      </c>
    </row>
    <row r="2444" spans="4:6" ht="60" x14ac:dyDescent="0.25">
      <c r="D2444" s="4" t="s">
        <v>2357</v>
      </c>
      <c r="E2444" s="5">
        <v>-37.461508811021439</v>
      </c>
      <c r="F2444" s="5">
        <v>-8.5996782201350914</v>
      </c>
    </row>
    <row r="2445" spans="4:6" ht="45" x14ac:dyDescent="0.25">
      <c r="D2445" s="4" t="s">
        <v>2358</v>
      </c>
      <c r="E2445" s="5">
        <v>-45.448084614596041</v>
      </c>
      <c r="F2445" s="5">
        <v>-5.6668329852498669</v>
      </c>
    </row>
    <row r="2446" spans="4:6" ht="45" x14ac:dyDescent="0.25">
      <c r="D2446" s="4" t="s">
        <v>2359</v>
      </c>
      <c r="E2446" s="5">
        <v>-38.783530400698382</v>
      </c>
      <c r="F2446" s="5">
        <v>-8.2468182269812917</v>
      </c>
    </row>
    <row r="2447" spans="4:6" ht="45" x14ac:dyDescent="0.25">
      <c r="D2447" s="4" t="s">
        <v>2359</v>
      </c>
      <c r="E2447" s="5">
        <v>-38.242990159210891</v>
      </c>
      <c r="F2447" s="5">
        <v>-9.094359965704502</v>
      </c>
    </row>
    <row r="2448" spans="4:6" ht="30" x14ac:dyDescent="0.25">
      <c r="D2448" s="4" t="s">
        <v>2360</v>
      </c>
      <c r="E2448" s="5">
        <v>-39.444467572331384</v>
      </c>
      <c r="F2448" s="5">
        <v>-8.5395109742492306</v>
      </c>
    </row>
    <row r="2449" spans="4:6" ht="30" x14ac:dyDescent="0.25">
      <c r="D2449" s="4" t="s">
        <v>2361</v>
      </c>
      <c r="E2449" s="5">
        <v>-39.359737531544944</v>
      </c>
      <c r="F2449" s="5">
        <v>-8.5094158418250565</v>
      </c>
    </row>
    <row r="2450" spans="4:6" ht="45" x14ac:dyDescent="0.25">
      <c r="D2450" s="4" t="s">
        <v>2362</v>
      </c>
      <c r="E2450" s="5">
        <v>-34.992141889779752</v>
      </c>
      <c r="F2450" s="5">
        <v>-6.6793204824620762</v>
      </c>
    </row>
    <row r="2451" spans="4:6" ht="45" x14ac:dyDescent="0.25">
      <c r="D2451" s="4" t="s">
        <v>2363</v>
      </c>
      <c r="E2451" s="5">
        <v>-38.217605382667621</v>
      </c>
      <c r="F2451" s="5">
        <v>-9.0984323901601876</v>
      </c>
    </row>
    <row r="2452" spans="4:6" ht="45" x14ac:dyDescent="0.25">
      <c r="D2452" s="4" t="s">
        <v>2364</v>
      </c>
      <c r="E2452" s="5">
        <v>-38.182956613287622</v>
      </c>
      <c r="F2452" s="5">
        <v>-9.1019161034267011</v>
      </c>
    </row>
    <row r="2453" spans="4:6" ht="45" x14ac:dyDescent="0.25">
      <c r="D2453" s="4" t="s">
        <v>2365</v>
      </c>
      <c r="E2453" s="5">
        <v>-45.385410642778616</v>
      </c>
      <c r="F2453" s="5">
        <v>-5.7933105805296261</v>
      </c>
    </row>
    <row r="2454" spans="4:6" ht="45" x14ac:dyDescent="0.25">
      <c r="D2454" s="4" t="s">
        <v>2366</v>
      </c>
      <c r="E2454" s="5">
        <v>-37.309497543368728</v>
      </c>
      <c r="F2454" s="5">
        <v>-8.5533917891329168</v>
      </c>
    </row>
    <row r="2455" spans="4:6" ht="45" x14ac:dyDescent="0.25">
      <c r="D2455" s="4" t="s">
        <v>2367</v>
      </c>
      <c r="E2455" s="5">
        <v>-45.337202273793494</v>
      </c>
      <c r="F2455" s="5">
        <v>-5.751364471773285</v>
      </c>
    </row>
    <row r="2456" spans="4:6" ht="45" x14ac:dyDescent="0.25">
      <c r="D2456" s="4" t="s">
        <v>2368</v>
      </c>
      <c r="E2456" s="5">
        <v>-45.425550109838802</v>
      </c>
      <c r="F2456" s="5">
        <v>-5.6079460529220411</v>
      </c>
    </row>
    <row r="2457" spans="4:6" ht="45" x14ac:dyDescent="0.25">
      <c r="D2457" s="4" t="s">
        <v>2369</v>
      </c>
      <c r="E2457" s="5">
        <v>-37.45037620843501</v>
      </c>
      <c r="F2457" s="5">
        <v>-8.6023529795534852</v>
      </c>
    </row>
    <row r="2458" spans="4:6" ht="45" x14ac:dyDescent="0.25">
      <c r="D2458" s="4" t="s">
        <v>2370</v>
      </c>
      <c r="E2458" s="5">
        <v>-50.137658186706958</v>
      </c>
      <c r="F2458" s="5">
        <v>-5.0636527719513458</v>
      </c>
    </row>
    <row r="2459" spans="4:6" ht="45" x14ac:dyDescent="0.25">
      <c r="D2459" s="4" t="s">
        <v>2371</v>
      </c>
      <c r="E2459" s="5">
        <v>-38.868543547627532</v>
      </c>
      <c r="F2459" s="5">
        <v>-8.2637361591851874</v>
      </c>
    </row>
    <row r="2460" spans="4:6" ht="105" x14ac:dyDescent="0.25">
      <c r="D2460" s="4" t="s">
        <v>2372</v>
      </c>
      <c r="E2460" s="5">
        <v>-45.044928218782346</v>
      </c>
      <c r="F2460" s="5">
        <v>-20.470378713824502</v>
      </c>
    </row>
    <row r="2461" spans="4:6" ht="30" x14ac:dyDescent="0.25">
      <c r="D2461" s="4" t="s">
        <v>2373</v>
      </c>
      <c r="E2461" s="5">
        <v>-45.590074301334717</v>
      </c>
      <c r="F2461" s="5">
        <v>-5.5275134187446247</v>
      </c>
    </row>
    <row r="2462" spans="4:6" ht="45" x14ac:dyDescent="0.25">
      <c r="D2462" s="4" t="s">
        <v>2374</v>
      </c>
      <c r="E2462" s="5">
        <v>-38.905655995917392</v>
      </c>
      <c r="F2462" s="5">
        <v>-8.3191602916158267</v>
      </c>
    </row>
    <row r="2463" spans="4:6" ht="45" x14ac:dyDescent="0.25">
      <c r="D2463" s="4" t="s">
        <v>2375</v>
      </c>
      <c r="E2463" s="5">
        <v>-46.03738205096888</v>
      </c>
      <c r="F2463" s="5">
        <v>-2.674217779208556</v>
      </c>
    </row>
    <row r="2464" spans="4:6" ht="30" x14ac:dyDescent="0.25">
      <c r="D2464" s="4" t="s">
        <v>2376</v>
      </c>
      <c r="E2464" s="5">
        <v>-45.306187479594819</v>
      </c>
      <c r="F2464" s="5">
        <v>-5.7174423722480361</v>
      </c>
    </row>
    <row r="2465" spans="4:6" ht="30" x14ac:dyDescent="0.25">
      <c r="D2465" s="4" t="s">
        <v>2377</v>
      </c>
      <c r="E2465" s="5">
        <v>-38.778082885881027</v>
      </c>
      <c r="F2465" s="5">
        <v>-8.2561502308133665</v>
      </c>
    </row>
    <row r="2466" spans="4:6" ht="45" x14ac:dyDescent="0.25">
      <c r="D2466" s="4" t="s">
        <v>2378</v>
      </c>
      <c r="E2466" s="5">
        <v>-45.891213008507187</v>
      </c>
      <c r="F2466" s="5">
        <v>-5.88448904066487</v>
      </c>
    </row>
    <row r="2467" spans="4:6" ht="75" x14ac:dyDescent="0.25">
      <c r="D2467" s="4" t="s">
        <v>2379</v>
      </c>
      <c r="E2467" s="5">
        <v>-38.821178196650742</v>
      </c>
      <c r="F2467" s="5">
        <v>-8.2817435434064404</v>
      </c>
    </row>
    <row r="2468" spans="4:6" ht="45" x14ac:dyDescent="0.25">
      <c r="D2468" s="4" t="s">
        <v>2380</v>
      </c>
      <c r="E2468" s="5">
        <v>-37.318273273392293</v>
      </c>
      <c r="F2468" s="5">
        <v>-8.6558482354691453</v>
      </c>
    </row>
    <row r="2469" spans="4:6" ht="45" x14ac:dyDescent="0.25">
      <c r="D2469" s="4" t="s">
        <v>2381</v>
      </c>
      <c r="E2469" s="5">
        <v>-39.318785607002887</v>
      </c>
      <c r="F2469" s="5">
        <v>-8.5378120922138532</v>
      </c>
    </row>
    <row r="2470" spans="4:6" ht="30" x14ac:dyDescent="0.25">
      <c r="D2470" s="4" t="s">
        <v>2382</v>
      </c>
      <c r="E2470" s="5">
        <v>-39.327456633392899</v>
      </c>
      <c r="F2470" s="5">
        <v>-8.5346783700604778</v>
      </c>
    </row>
    <row r="2471" spans="4:6" ht="30" x14ac:dyDescent="0.25">
      <c r="D2471" s="4" t="s">
        <v>2383</v>
      </c>
      <c r="E2471" s="5">
        <v>-45.325942597372929</v>
      </c>
      <c r="F2471" s="5">
        <v>-5.719683959769271</v>
      </c>
    </row>
    <row r="2472" spans="4:6" ht="60" x14ac:dyDescent="0.25">
      <c r="D2472" s="4" t="s">
        <v>2384</v>
      </c>
      <c r="E2472" s="5">
        <v>-37.298103946217573</v>
      </c>
      <c r="F2472" s="5">
        <v>-8.5969780342943647</v>
      </c>
    </row>
    <row r="2473" spans="4:6" ht="45" x14ac:dyDescent="0.25">
      <c r="D2473" s="4" t="s">
        <v>2385</v>
      </c>
      <c r="E2473" s="5">
        <v>-38.913192332665822</v>
      </c>
      <c r="F2473" s="5">
        <v>-8.2380300337535122</v>
      </c>
    </row>
    <row r="2474" spans="4:6" ht="135" x14ac:dyDescent="0.25">
      <c r="D2474" s="4" t="s">
        <v>2386</v>
      </c>
      <c r="E2474" s="5">
        <v>-36.685713595027302</v>
      </c>
      <c r="F2474" s="5">
        <v>-8.2889537393190409</v>
      </c>
    </row>
    <row r="2475" spans="4:6" ht="45" x14ac:dyDescent="0.25">
      <c r="D2475" s="4" t="s">
        <v>2387</v>
      </c>
      <c r="E2475" s="5">
        <v>-37.778754640486873</v>
      </c>
      <c r="F2475" s="5">
        <v>-8.6790670441838227</v>
      </c>
    </row>
    <row r="2476" spans="4:6" ht="45" x14ac:dyDescent="0.25">
      <c r="D2476" s="4" t="s">
        <v>2388</v>
      </c>
      <c r="E2476" s="5">
        <v>-38.91335599034614</v>
      </c>
      <c r="F2476" s="5">
        <v>-8.3272478811139603</v>
      </c>
    </row>
    <row r="2477" spans="4:6" ht="60" x14ac:dyDescent="0.25">
      <c r="D2477" s="4" t="s">
        <v>2389</v>
      </c>
      <c r="E2477" s="5">
        <v>-37.303573118018782</v>
      </c>
      <c r="F2477" s="5">
        <v>-8.5938845392455665</v>
      </c>
    </row>
    <row r="2478" spans="4:6" ht="45" x14ac:dyDescent="0.25">
      <c r="D2478" s="4" t="s">
        <v>2390</v>
      </c>
      <c r="E2478" s="5">
        <v>-45.554721207112571</v>
      </c>
      <c r="F2478" s="5">
        <v>-6.097650044164066</v>
      </c>
    </row>
    <row r="2479" spans="4:6" ht="30" x14ac:dyDescent="0.25">
      <c r="D2479" s="4" t="s">
        <v>2391</v>
      </c>
      <c r="E2479" s="5">
        <v>-39.327120152841779</v>
      </c>
      <c r="F2479" s="5">
        <v>-8.5238809832024156</v>
      </c>
    </row>
    <row r="2480" spans="4:6" ht="30" x14ac:dyDescent="0.25">
      <c r="D2480" s="4" t="s">
        <v>2392</v>
      </c>
      <c r="E2480" s="5">
        <v>-38.821659413688302</v>
      </c>
      <c r="F2480" s="5">
        <v>-8.2662017835304962</v>
      </c>
    </row>
    <row r="2481" spans="4:6" ht="45" x14ac:dyDescent="0.25">
      <c r="D2481" s="4" t="s">
        <v>2393</v>
      </c>
      <c r="E2481" s="5">
        <v>-37.417370033494315</v>
      </c>
      <c r="F2481" s="5">
        <v>-8.5777342008251001</v>
      </c>
    </row>
    <row r="2482" spans="4:6" ht="30" x14ac:dyDescent="0.25">
      <c r="D2482" s="4" t="s">
        <v>2394</v>
      </c>
      <c r="E2482" s="5">
        <v>-46.850868038158623</v>
      </c>
      <c r="F2482" s="5">
        <v>-6.0702277086953549</v>
      </c>
    </row>
    <row r="2483" spans="4:6" ht="45" x14ac:dyDescent="0.25">
      <c r="D2483" s="4" t="s">
        <v>2395</v>
      </c>
      <c r="E2483" s="5">
        <v>-39.355445909030529</v>
      </c>
      <c r="F2483" s="5">
        <v>-8.5100116050658059</v>
      </c>
    </row>
    <row r="2484" spans="4:6" ht="45" x14ac:dyDescent="0.25">
      <c r="D2484" s="4" t="s">
        <v>2396</v>
      </c>
      <c r="E2484" s="5">
        <v>-37.31558112169914</v>
      </c>
      <c r="F2484" s="5">
        <v>-8.5936063336499018</v>
      </c>
    </row>
    <row r="2485" spans="4:6" ht="45" x14ac:dyDescent="0.25">
      <c r="D2485" s="4" t="s">
        <v>2397</v>
      </c>
      <c r="E2485" s="5">
        <v>-39.406879282446319</v>
      </c>
      <c r="F2485" s="5">
        <v>-8.5182717535146573</v>
      </c>
    </row>
    <row r="2486" spans="4:6" ht="45" x14ac:dyDescent="0.25">
      <c r="D2486" s="4" t="s">
        <v>2398</v>
      </c>
      <c r="E2486" s="5">
        <v>-38.781616143558345</v>
      </c>
      <c r="F2486" s="5">
        <v>-8.2496614389716019</v>
      </c>
    </row>
    <row r="2487" spans="4:6" ht="45" x14ac:dyDescent="0.25">
      <c r="D2487" s="4" t="s">
        <v>2399</v>
      </c>
      <c r="E2487" s="5">
        <v>-45.268675242962239</v>
      </c>
      <c r="F2487" s="5">
        <v>-5.67279452724999</v>
      </c>
    </row>
    <row r="2488" spans="4:6" ht="45" x14ac:dyDescent="0.25">
      <c r="D2488" s="4" t="s">
        <v>2400</v>
      </c>
      <c r="E2488" s="5">
        <v>-45.231502980015371</v>
      </c>
      <c r="F2488" s="5">
        <v>-5.6925026022150611</v>
      </c>
    </row>
    <row r="2489" spans="4:6" ht="45" x14ac:dyDescent="0.25">
      <c r="D2489" s="4" t="s">
        <v>2400</v>
      </c>
      <c r="E2489" s="5">
        <v>-38.889092965121378</v>
      </c>
      <c r="F2489" s="5">
        <v>-8.2389836445307161</v>
      </c>
    </row>
    <row r="2490" spans="4:6" ht="45" x14ac:dyDescent="0.25">
      <c r="D2490" s="4" t="s">
        <v>2401</v>
      </c>
      <c r="E2490" s="5">
        <v>-39.316143157356557</v>
      </c>
      <c r="F2490" s="5">
        <v>-8.5381683100826908</v>
      </c>
    </row>
    <row r="2491" spans="4:6" ht="45" x14ac:dyDescent="0.25">
      <c r="D2491" s="4" t="s">
        <v>2401</v>
      </c>
      <c r="E2491" s="5">
        <v>-38.798628745834421</v>
      </c>
      <c r="F2491" s="5">
        <v>-8.2943703024902966</v>
      </c>
    </row>
    <row r="2492" spans="4:6" ht="60" x14ac:dyDescent="0.25">
      <c r="D2492" s="4" t="s">
        <v>2402</v>
      </c>
      <c r="E2492" s="5">
        <v>-38.207224182602168</v>
      </c>
      <c r="F2492" s="5">
        <v>-9.1243471831206957</v>
      </c>
    </row>
    <row r="2493" spans="4:6" ht="45" x14ac:dyDescent="0.25">
      <c r="D2493" s="4" t="s">
        <v>2403</v>
      </c>
      <c r="E2493" s="5">
        <v>-38.783956925033308</v>
      </c>
      <c r="F2493" s="5">
        <v>-8.3063481637190666</v>
      </c>
    </row>
    <row r="2494" spans="4:6" ht="45" x14ac:dyDescent="0.25">
      <c r="D2494" s="4" t="s">
        <v>2404</v>
      </c>
      <c r="E2494" s="5">
        <v>-35.003723241415535</v>
      </c>
      <c r="F2494" s="5">
        <v>-6.6678986975930474</v>
      </c>
    </row>
    <row r="2495" spans="4:6" ht="45" x14ac:dyDescent="0.25">
      <c r="D2495" s="4" t="s">
        <v>2405</v>
      </c>
      <c r="E2495" s="5">
        <v>-37.878936392478515</v>
      </c>
      <c r="F2495" s="5">
        <v>-8.650452584901787</v>
      </c>
    </row>
    <row r="2496" spans="4:6" ht="60" x14ac:dyDescent="0.25">
      <c r="D2496" s="4" t="s">
        <v>2406</v>
      </c>
      <c r="E2496" s="5">
        <v>-34.985215545882589</v>
      </c>
      <c r="F2496" s="5">
        <v>-6.65295797997174</v>
      </c>
    </row>
    <row r="2497" spans="4:6" ht="45" x14ac:dyDescent="0.25">
      <c r="D2497" s="4" t="s">
        <v>2407</v>
      </c>
      <c r="E2497" s="5">
        <v>-34.951551411526275</v>
      </c>
      <c r="F2497" s="5">
        <v>-6.6885131547890309</v>
      </c>
    </row>
    <row r="2498" spans="4:6" ht="45" x14ac:dyDescent="0.25">
      <c r="D2498" s="4" t="s">
        <v>2408</v>
      </c>
      <c r="E2498" s="5">
        <v>-45.48832430046361</v>
      </c>
      <c r="F2498" s="5">
        <v>-5.6252632086921652</v>
      </c>
    </row>
    <row r="2499" spans="4:6" ht="60" x14ac:dyDescent="0.25">
      <c r="D2499" s="4" t="s">
        <v>2409</v>
      </c>
      <c r="E2499" s="5">
        <v>-45.541413801337406</v>
      </c>
      <c r="F2499" s="5">
        <v>-5.698128280431531</v>
      </c>
    </row>
    <row r="2500" spans="4:6" ht="45" x14ac:dyDescent="0.25">
      <c r="D2500" s="4" t="s">
        <v>2410</v>
      </c>
      <c r="E2500" s="5">
        <v>-45.353727591744239</v>
      </c>
      <c r="F2500" s="5">
        <v>-5.6805565391680215</v>
      </c>
    </row>
    <row r="2501" spans="4:6" ht="45" x14ac:dyDescent="0.25">
      <c r="D2501" s="4" t="s">
        <v>2411</v>
      </c>
      <c r="E2501" s="5">
        <v>-45.315171389225128</v>
      </c>
      <c r="F2501" s="5">
        <v>-5.7221300408725924</v>
      </c>
    </row>
    <row r="2502" spans="4:6" ht="45" x14ac:dyDescent="0.25">
      <c r="D2502" s="4" t="s">
        <v>2412</v>
      </c>
      <c r="E2502" s="5">
        <v>-34.994310493404768</v>
      </c>
      <c r="F2502" s="5">
        <v>-6.6018560923733922</v>
      </c>
    </row>
    <row r="2503" spans="4:6" ht="30" x14ac:dyDescent="0.25">
      <c r="D2503" s="4" t="s">
        <v>2413</v>
      </c>
      <c r="E2503" s="5">
        <v>-39.424443210952248</v>
      </c>
      <c r="F2503" s="5">
        <v>-8.516070082087607</v>
      </c>
    </row>
    <row r="2504" spans="4:6" ht="75" x14ac:dyDescent="0.25">
      <c r="D2504" s="4" t="s">
        <v>2414</v>
      </c>
      <c r="E2504" s="5">
        <v>-37.861338445116495</v>
      </c>
      <c r="F2504" s="5">
        <v>-8.6201083101655076</v>
      </c>
    </row>
    <row r="2505" spans="4:6" ht="45" x14ac:dyDescent="0.25">
      <c r="D2505" s="4" t="s">
        <v>2415</v>
      </c>
      <c r="E2505" s="5">
        <v>-38.201198803925777</v>
      </c>
      <c r="F2505" s="5">
        <v>-9.1073098484392911</v>
      </c>
    </row>
    <row r="2506" spans="4:6" ht="30" x14ac:dyDescent="0.25">
      <c r="D2506" s="4" t="s">
        <v>2416</v>
      </c>
      <c r="E2506" s="5">
        <v>-35.029235756606873</v>
      </c>
      <c r="F2506" s="5">
        <v>-6.7025611871711055</v>
      </c>
    </row>
    <row r="2507" spans="4:6" ht="150" x14ac:dyDescent="0.25">
      <c r="D2507" s="4" t="s">
        <v>2417</v>
      </c>
      <c r="E2507" s="5">
        <v>-46.899097518773964</v>
      </c>
      <c r="F2507" s="5">
        <v>-22.941498773312652</v>
      </c>
    </row>
    <row r="2508" spans="4:6" ht="45" x14ac:dyDescent="0.25">
      <c r="D2508" s="4" t="s">
        <v>2418</v>
      </c>
      <c r="E2508" s="5">
        <v>-45.378373713502448</v>
      </c>
      <c r="F2508" s="5">
        <v>-5.7788047207416655</v>
      </c>
    </row>
    <row r="2509" spans="4:6" ht="30" x14ac:dyDescent="0.25">
      <c r="D2509" s="4" t="s">
        <v>2419</v>
      </c>
      <c r="E2509" s="5">
        <v>-45.698012555394335</v>
      </c>
      <c r="F2509" s="5">
        <v>-5.9657771511149766</v>
      </c>
    </row>
    <row r="2510" spans="4:6" ht="45" x14ac:dyDescent="0.25">
      <c r="D2510" s="4" t="s">
        <v>2420</v>
      </c>
      <c r="E2510" s="5">
        <v>-37.303798247317438</v>
      </c>
      <c r="F2510" s="5">
        <v>-8.6040786282704769</v>
      </c>
    </row>
    <row r="2511" spans="4:6" ht="30" x14ac:dyDescent="0.25">
      <c r="D2511" s="4" t="s">
        <v>2421</v>
      </c>
      <c r="E2511" s="5">
        <v>-45.367567228825699</v>
      </c>
      <c r="F2511" s="5">
        <v>-5.6725700785704349</v>
      </c>
    </row>
    <row r="2512" spans="4:6" ht="45" x14ac:dyDescent="0.25">
      <c r="D2512" s="4" t="s">
        <v>2422</v>
      </c>
      <c r="E2512" s="5">
        <v>-45.328998105196824</v>
      </c>
      <c r="F2512" s="5">
        <v>-5.7364752038898805</v>
      </c>
    </row>
    <row r="2513" spans="4:6" ht="30" x14ac:dyDescent="0.25">
      <c r="D2513" s="4" t="s">
        <v>2423</v>
      </c>
      <c r="E2513" s="5">
        <v>-38.171151482408867</v>
      </c>
      <c r="F2513" s="5">
        <v>-9.1384882551041411</v>
      </c>
    </row>
    <row r="2514" spans="4:6" ht="30" x14ac:dyDescent="0.25">
      <c r="D2514" s="4" t="s">
        <v>2424</v>
      </c>
      <c r="E2514" s="5">
        <v>-34.973831047825918</v>
      </c>
      <c r="F2514" s="5">
        <v>-6.6852843907902697</v>
      </c>
    </row>
    <row r="2515" spans="4:6" ht="30" x14ac:dyDescent="0.25">
      <c r="D2515" s="4" t="s">
        <v>2425</v>
      </c>
      <c r="E2515" s="5">
        <v>-37.813650870832383</v>
      </c>
      <c r="F2515" s="5">
        <v>-8.80698026881762</v>
      </c>
    </row>
    <row r="2516" spans="4:6" ht="30" x14ac:dyDescent="0.25">
      <c r="D2516" s="4" t="s">
        <v>2426</v>
      </c>
      <c r="E2516" s="5">
        <v>-45.229998284342187</v>
      </c>
      <c r="F2516" s="5">
        <v>-5.7192464948267352</v>
      </c>
    </row>
    <row r="2517" spans="4:6" ht="45" x14ac:dyDescent="0.25">
      <c r="D2517" s="4" t="s">
        <v>2427</v>
      </c>
      <c r="E2517" s="5">
        <v>-35.026165152628217</v>
      </c>
      <c r="F2517" s="5">
        <v>-6.6672659416844766</v>
      </c>
    </row>
    <row r="2518" spans="4:6" ht="60" x14ac:dyDescent="0.25">
      <c r="D2518" s="4" t="s">
        <v>2428</v>
      </c>
      <c r="E2518" s="5">
        <v>-37.935790353365974</v>
      </c>
      <c r="F2518" s="5">
        <v>-8.5765140789819156</v>
      </c>
    </row>
    <row r="2519" spans="4:6" ht="30" x14ac:dyDescent="0.25">
      <c r="D2519" s="4" t="s">
        <v>2429</v>
      </c>
      <c r="E2519" s="5">
        <v>-39.39106303903791</v>
      </c>
      <c r="F2519" s="5">
        <v>-8.521089741533773</v>
      </c>
    </row>
    <row r="2520" spans="4:6" ht="30" x14ac:dyDescent="0.25">
      <c r="D2520" s="4" t="s">
        <v>2430</v>
      </c>
      <c r="E2520" s="5">
        <v>-42.307388731199829</v>
      </c>
      <c r="F2520" s="5">
        <v>-22.46325856130975</v>
      </c>
    </row>
    <row r="2521" spans="4:6" ht="30" x14ac:dyDescent="0.25">
      <c r="D2521" s="4" t="s">
        <v>2430</v>
      </c>
      <c r="E2521" s="5">
        <v>-39.015690066041081</v>
      </c>
      <c r="F2521" s="5">
        <v>-13.966058678934953</v>
      </c>
    </row>
    <row r="2522" spans="4:6" ht="45" x14ac:dyDescent="0.25">
      <c r="D2522" s="4" t="s">
        <v>2431</v>
      </c>
      <c r="E2522" s="5">
        <v>-45.391640193790778</v>
      </c>
      <c r="F2522" s="5">
        <v>-5.7700785298647705</v>
      </c>
    </row>
    <row r="2523" spans="4:6" ht="45" x14ac:dyDescent="0.25">
      <c r="D2523" s="4" t="s">
        <v>2432</v>
      </c>
      <c r="E2523" s="5">
        <v>-46.030649640283116</v>
      </c>
      <c r="F2523" s="5">
        <v>-2.6782644852864252</v>
      </c>
    </row>
    <row r="2524" spans="4:6" ht="30" x14ac:dyDescent="0.25">
      <c r="D2524" s="4" t="s">
        <v>2433</v>
      </c>
      <c r="E2524" s="5">
        <v>-43.468734852939839</v>
      </c>
      <c r="F2524" s="5">
        <v>-4.6307794951520558</v>
      </c>
    </row>
    <row r="2525" spans="4:6" ht="30" x14ac:dyDescent="0.25">
      <c r="D2525" s="4" t="s">
        <v>2434</v>
      </c>
      <c r="E2525" s="5">
        <v>-53.399394481112957</v>
      </c>
      <c r="F2525" s="5">
        <v>-14.451390164781651</v>
      </c>
    </row>
    <row r="2526" spans="4:6" ht="30" x14ac:dyDescent="0.25">
      <c r="D2526" s="4" t="s">
        <v>2435</v>
      </c>
      <c r="E2526" s="5">
        <v>-53.393094390217819</v>
      </c>
      <c r="F2526" s="5">
        <v>-14.412345961921352</v>
      </c>
    </row>
    <row r="2527" spans="4:6" x14ac:dyDescent="0.25">
      <c r="D2527" s="4" t="s">
        <v>2436</v>
      </c>
      <c r="E2527" s="5">
        <v>-54.767096221740736</v>
      </c>
      <c r="F2527" s="5">
        <v>-27.661074457801654</v>
      </c>
    </row>
    <row r="2528" spans="4:6" x14ac:dyDescent="0.25">
      <c r="D2528" s="4" t="s">
        <v>2436</v>
      </c>
      <c r="E2528" s="5">
        <v>-50.401429667909483</v>
      </c>
      <c r="F2528" s="5">
        <v>-24.041414606384308</v>
      </c>
    </row>
    <row r="2529" spans="4:6" x14ac:dyDescent="0.25">
      <c r="D2529" s="4" t="s">
        <v>2436</v>
      </c>
      <c r="E2529" s="5">
        <v>-49.781537257433918</v>
      </c>
      <c r="F2529" s="5">
        <v>-23.614841047088401</v>
      </c>
    </row>
    <row r="2530" spans="4:6" x14ac:dyDescent="0.25">
      <c r="D2530" s="4" t="s">
        <v>2436</v>
      </c>
      <c r="E2530" s="5">
        <v>-40.089481399198128</v>
      </c>
      <c r="F2530" s="5">
        <v>-7.098731517237602</v>
      </c>
    </row>
    <row r="2531" spans="4:6" x14ac:dyDescent="0.25">
      <c r="D2531" s="4" t="s">
        <v>2436</v>
      </c>
      <c r="E2531" s="5">
        <v>-37.302120166455545</v>
      </c>
      <c r="F2531" s="5">
        <v>-10.616422329828202</v>
      </c>
    </row>
    <row r="2532" spans="4:6" x14ac:dyDescent="0.25">
      <c r="D2532" s="4" t="s">
        <v>2436</v>
      </c>
      <c r="E2532" s="5">
        <v>-36.806711238862128</v>
      </c>
      <c r="F2532" s="5">
        <v>-9.7301667254178366</v>
      </c>
    </row>
    <row r="2533" spans="4:6" x14ac:dyDescent="0.25">
      <c r="D2533" s="4" t="s">
        <v>2436</v>
      </c>
      <c r="E2533" s="5">
        <v>-39.857304450624959</v>
      </c>
      <c r="F2533" s="5">
        <v>-11.053893747214854</v>
      </c>
    </row>
    <row r="2534" spans="4:6" ht="30" x14ac:dyDescent="0.25">
      <c r="D2534" s="4" t="s">
        <v>2437</v>
      </c>
      <c r="E2534" s="5">
        <v>-38.928957353726311</v>
      </c>
      <c r="F2534" s="5">
        <v>-12.114114569298502</v>
      </c>
    </row>
    <row r="2535" spans="4:6" x14ac:dyDescent="0.25">
      <c r="D2535" s="4" t="s">
        <v>2438</v>
      </c>
      <c r="E2535" s="5">
        <v>-39.508270289170021</v>
      </c>
      <c r="F2535" s="5">
        <v>-4.7036833536420302</v>
      </c>
    </row>
    <row r="2536" spans="4:6" x14ac:dyDescent="0.25">
      <c r="D2536" s="4" t="s">
        <v>2438</v>
      </c>
      <c r="E2536" s="5">
        <v>-36.510102703887711</v>
      </c>
      <c r="F2536" s="5">
        <v>-8.6799308113482372</v>
      </c>
    </row>
    <row r="2537" spans="4:6" x14ac:dyDescent="0.25">
      <c r="D2537" s="4" t="s">
        <v>2438</v>
      </c>
      <c r="E2537" s="5">
        <v>-47.009487556212314</v>
      </c>
      <c r="F2537" s="5">
        <v>-18.270046462672955</v>
      </c>
    </row>
    <row r="2538" spans="4:6" x14ac:dyDescent="0.25">
      <c r="D2538" s="4" t="s">
        <v>2438</v>
      </c>
      <c r="E2538" s="5">
        <v>-41.536488318766317</v>
      </c>
      <c r="F2538" s="5">
        <v>-20.763265135122602</v>
      </c>
    </row>
    <row r="2539" spans="4:6" x14ac:dyDescent="0.25">
      <c r="D2539" s="4" t="s">
        <v>2438</v>
      </c>
      <c r="E2539" s="5">
        <v>-42.237881768923437</v>
      </c>
      <c r="F2539" s="5">
        <v>-15.052487862263353</v>
      </c>
    </row>
    <row r="2540" spans="4:6" x14ac:dyDescent="0.25">
      <c r="D2540" s="4" t="s">
        <v>2438</v>
      </c>
      <c r="E2540" s="5">
        <v>-41.078402037461508</v>
      </c>
      <c r="F2540" s="5">
        <v>-14.431041828598152</v>
      </c>
    </row>
    <row r="2541" spans="4:6" ht="45" x14ac:dyDescent="0.25">
      <c r="D2541" s="4" t="s">
        <v>2439</v>
      </c>
      <c r="E2541" s="5">
        <v>-52.367970822000984</v>
      </c>
      <c r="F2541" s="5">
        <v>-26.636169153316555</v>
      </c>
    </row>
    <row r="2542" spans="4:6" x14ac:dyDescent="0.25">
      <c r="D2542" s="4" t="s">
        <v>2440</v>
      </c>
      <c r="E2542" s="5">
        <v>-35.746562826143212</v>
      </c>
      <c r="F2542" s="5">
        <v>-7.8936408677611212</v>
      </c>
    </row>
    <row r="2543" spans="4:6" x14ac:dyDescent="0.25">
      <c r="D2543" s="4" t="s">
        <v>2441</v>
      </c>
      <c r="E2543" s="5">
        <v>-35.744667722933976</v>
      </c>
      <c r="F2543" s="5">
        <v>-7.8930997127873166</v>
      </c>
    </row>
    <row r="2544" spans="4:6" ht="30" x14ac:dyDescent="0.25">
      <c r="D2544" s="4" t="s">
        <v>2442</v>
      </c>
      <c r="E2544" s="5">
        <v>-55.79587014533309</v>
      </c>
      <c r="F2544" s="5">
        <v>-29.782043209124456</v>
      </c>
    </row>
    <row r="2545" spans="4:6" ht="45" x14ac:dyDescent="0.25">
      <c r="D2545" s="4" t="s">
        <v>2443</v>
      </c>
      <c r="E2545" s="5">
        <v>-40.857862989614596</v>
      </c>
      <c r="F2545" s="5">
        <v>-7.2453494663005005</v>
      </c>
    </row>
    <row r="2546" spans="4:6" ht="30" x14ac:dyDescent="0.25">
      <c r="D2546" s="4" t="s">
        <v>2444</v>
      </c>
      <c r="E2546" s="5">
        <v>-40.981073862093638</v>
      </c>
      <c r="F2546" s="5">
        <v>-4.2669039304268956</v>
      </c>
    </row>
    <row r="2547" spans="4:6" x14ac:dyDescent="0.25">
      <c r="D2547" s="4" t="s">
        <v>2445</v>
      </c>
      <c r="E2547" s="5">
        <v>-54.057366413138539</v>
      </c>
      <c r="F2547" s="5">
        <v>-27.837299956370309</v>
      </c>
    </row>
    <row r="2548" spans="4:6" x14ac:dyDescent="0.25">
      <c r="D2548" s="4" t="s">
        <v>2445</v>
      </c>
      <c r="E2548" s="5">
        <v>-44.905157322058443</v>
      </c>
      <c r="F2548" s="5">
        <v>-4.7910783804317303</v>
      </c>
    </row>
    <row r="2549" spans="4:6" x14ac:dyDescent="0.25">
      <c r="D2549" s="4" t="s">
        <v>2445</v>
      </c>
      <c r="E2549" s="5">
        <v>-42.730056681444886</v>
      </c>
      <c r="F2549" s="5">
        <v>-5.1430069794315161</v>
      </c>
    </row>
    <row r="2550" spans="4:6" x14ac:dyDescent="0.25">
      <c r="D2550" s="4" t="s">
        <v>2445</v>
      </c>
      <c r="E2550" s="5">
        <v>-41.920321758050228</v>
      </c>
      <c r="F2550" s="5">
        <v>-19.920602697451255</v>
      </c>
    </row>
    <row r="2551" spans="4:6" x14ac:dyDescent="0.25">
      <c r="D2551" s="4" t="s">
        <v>2446</v>
      </c>
      <c r="E2551" s="5">
        <v>-39.088161659713982</v>
      </c>
      <c r="F2551" s="5">
        <v>-7.434173639905902</v>
      </c>
    </row>
    <row r="2552" spans="4:6" x14ac:dyDescent="0.25">
      <c r="D2552" s="4" t="s">
        <v>2446</v>
      </c>
      <c r="E2552" s="5">
        <v>-41.998683045879467</v>
      </c>
      <c r="F2552" s="5">
        <v>-11.673888945513051</v>
      </c>
    </row>
    <row r="2553" spans="4:6" ht="30" x14ac:dyDescent="0.25">
      <c r="D2553" s="4" t="s">
        <v>2447</v>
      </c>
      <c r="E2553" s="5">
        <v>-42.69594660245734</v>
      </c>
      <c r="F2553" s="5">
        <v>-21.876803711864174</v>
      </c>
    </row>
    <row r="2554" spans="4:6" x14ac:dyDescent="0.25">
      <c r="D2554" s="4" t="s">
        <v>2448</v>
      </c>
      <c r="E2554" s="5">
        <v>-49.680755096099276</v>
      </c>
      <c r="F2554" s="5">
        <v>-23.557516092218254</v>
      </c>
    </row>
    <row r="2555" spans="4:6" ht="30" x14ac:dyDescent="0.25">
      <c r="D2555" s="4" t="s">
        <v>2449</v>
      </c>
      <c r="E2555" s="5">
        <v>-54.740862350189623</v>
      </c>
      <c r="F2555" s="5">
        <v>-1.9513975050000003</v>
      </c>
    </row>
    <row r="2556" spans="4:6" ht="30" x14ac:dyDescent="0.25">
      <c r="D2556" s="4" t="s">
        <v>2450</v>
      </c>
      <c r="E2556" s="5">
        <v>-48.636557988061675</v>
      </c>
      <c r="F2556" s="5">
        <v>-25.557641917384903</v>
      </c>
    </row>
    <row r="2557" spans="4:6" ht="60" x14ac:dyDescent="0.25">
      <c r="D2557" s="4" t="s">
        <v>2451</v>
      </c>
      <c r="E2557" s="5">
        <v>-44.042081849519995</v>
      </c>
      <c r="F2557" s="5">
        <v>-18.639295038057803</v>
      </c>
    </row>
    <row r="2558" spans="4:6" ht="30" x14ac:dyDescent="0.25">
      <c r="D2558" s="4" t="s">
        <v>2452</v>
      </c>
      <c r="E2558" s="5">
        <v>-38.01928889130636</v>
      </c>
      <c r="F2558" s="5">
        <v>-6.417136337944287</v>
      </c>
    </row>
    <row r="2559" spans="4:6" ht="30" x14ac:dyDescent="0.25">
      <c r="D2559" s="4" t="s">
        <v>2453</v>
      </c>
      <c r="E2559" s="5">
        <v>-50.456969628529777</v>
      </c>
      <c r="F2559" s="5">
        <v>-19.693925770282952</v>
      </c>
    </row>
    <row r="2560" spans="4:6" ht="30" x14ac:dyDescent="0.25">
      <c r="D2560" s="4" t="s">
        <v>2454</v>
      </c>
      <c r="E2560" s="5">
        <v>-48.509636391863403</v>
      </c>
      <c r="F2560" s="5">
        <v>-16.086167620566155</v>
      </c>
    </row>
    <row r="2561" spans="4:6" ht="30" x14ac:dyDescent="0.25">
      <c r="D2561" s="4" t="s">
        <v>2455</v>
      </c>
      <c r="E2561" s="5">
        <v>-40.64553124698697</v>
      </c>
      <c r="F2561" s="5">
        <v>-9.622138351414792</v>
      </c>
    </row>
    <row r="2562" spans="4:6" x14ac:dyDescent="0.25">
      <c r="D2562" s="4" t="s">
        <v>2456</v>
      </c>
      <c r="E2562" s="5">
        <v>-45.948918199235898</v>
      </c>
      <c r="F2562" s="5">
        <v>-21.428178122919054</v>
      </c>
    </row>
    <row r="2563" spans="4:6" ht="45" x14ac:dyDescent="0.25">
      <c r="D2563" s="4" t="s">
        <v>2457</v>
      </c>
      <c r="E2563" s="5">
        <v>-53.136415423646483</v>
      </c>
      <c r="F2563" s="5">
        <v>-28.56350429435415</v>
      </c>
    </row>
    <row r="2564" spans="4:6" ht="30" x14ac:dyDescent="0.25">
      <c r="D2564" s="4" t="s">
        <v>2458</v>
      </c>
      <c r="E2564" s="5">
        <v>-40.76004964639111</v>
      </c>
      <c r="F2564" s="5">
        <v>-20.630347537231987</v>
      </c>
    </row>
    <row r="2565" spans="4:6" ht="30" x14ac:dyDescent="0.25">
      <c r="D2565" s="4" t="s">
        <v>2459</v>
      </c>
      <c r="E2565" s="5">
        <v>-42.09980357299974</v>
      </c>
      <c r="F2565" s="5">
        <v>-17.027938564051503</v>
      </c>
    </row>
    <row r="2566" spans="4:6" ht="30" x14ac:dyDescent="0.25">
      <c r="D2566" s="4" t="s">
        <v>2460</v>
      </c>
      <c r="E2566" s="5">
        <v>-48.71267006809645</v>
      </c>
      <c r="F2566" s="5">
        <v>-22.592816469404653</v>
      </c>
    </row>
    <row r="2567" spans="4:6" ht="45" x14ac:dyDescent="0.25">
      <c r="D2567" s="4" t="s">
        <v>2461</v>
      </c>
      <c r="E2567" s="5">
        <v>-51.412938066506307</v>
      </c>
      <c r="F2567" s="5">
        <v>-21.952741123600152</v>
      </c>
    </row>
    <row r="2568" spans="4:6" ht="45" x14ac:dyDescent="0.25">
      <c r="D2568" s="4" t="s">
        <v>2462</v>
      </c>
      <c r="E2568" s="5">
        <v>-43.773889952739239</v>
      </c>
      <c r="F2568" s="5">
        <v>-21.139423464834405</v>
      </c>
    </row>
    <row r="2569" spans="4:6" ht="30" x14ac:dyDescent="0.25">
      <c r="D2569" s="4" t="s">
        <v>2463</v>
      </c>
      <c r="E2569" s="5">
        <v>-49.343812301152795</v>
      </c>
      <c r="F2569" s="5">
        <v>-27.705396332037356</v>
      </c>
    </row>
    <row r="2570" spans="4:6" ht="30" x14ac:dyDescent="0.25">
      <c r="D2570" s="4" t="s">
        <v>2464</v>
      </c>
      <c r="E2570" s="5">
        <v>-39.624407737456153</v>
      </c>
      <c r="F2570" s="5">
        <v>-13.933317500522408</v>
      </c>
    </row>
    <row r="2571" spans="4:6" ht="30" x14ac:dyDescent="0.25">
      <c r="D2571" s="4" t="s">
        <v>2464</v>
      </c>
      <c r="E2571" s="5">
        <v>-36.847387161952305</v>
      </c>
      <c r="F2571" s="5">
        <v>-9.9263925172684306</v>
      </c>
    </row>
    <row r="2572" spans="4:6" ht="30" x14ac:dyDescent="0.25">
      <c r="D2572" s="4" t="s">
        <v>2464</v>
      </c>
      <c r="E2572" s="5">
        <v>-36.847510805292011</v>
      </c>
      <c r="F2572" s="5">
        <v>-9.9308484272518811</v>
      </c>
    </row>
    <row r="2573" spans="4:6" ht="60" x14ac:dyDescent="0.25">
      <c r="D2573" s="4" t="s">
        <v>2465</v>
      </c>
      <c r="E2573" s="5">
        <v>-36.00609339878941</v>
      </c>
      <c r="F2573" s="5">
        <v>-6.9046940377675607</v>
      </c>
    </row>
    <row r="2574" spans="4:6" ht="45" x14ac:dyDescent="0.25">
      <c r="D2574" s="4" t="s">
        <v>2466</v>
      </c>
      <c r="E2574" s="5">
        <v>-35.847729882641751</v>
      </c>
      <c r="F2574" s="5">
        <v>-7.9350157248797908</v>
      </c>
    </row>
    <row r="2575" spans="4:6" ht="30" x14ac:dyDescent="0.25">
      <c r="D2575" s="4" t="s">
        <v>2467</v>
      </c>
      <c r="E2575" s="5">
        <v>-47.587501742058649</v>
      </c>
      <c r="F2575" s="5">
        <v>-0.59062041496268358</v>
      </c>
    </row>
    <row r="2576" spans="4:6" ht="30" x14ac:dyDescent="0.25">
      <c r="D2576" s="4" t="s">
        <v>2468</v>
      </c>
      <c r="E2576" s="5">
        <v>-40.744896358353344</v>
      </c>
      <c r="F2576" s="5">
        <v>-6.0494541483162516</v>
      </c>
    </row>
    <row r="2577" spans="4:6" ht="30" x14ac:dyDescent="0.25">
      <c r="D2577" s="4" t="s">
        <v>2468</v>
      </c>
      <c r="E2577" s="5">
        <v>-39.054564703916689</v>
      </c>
      <c r="F2577" s="5">
        <v>-10.686487246800201</v>
      </c>
    </row>
    <row r="2578" spans="4:6" ht="30" x14ac:dyDescent="0.25">
      <c r="D2578" s="4" t="s">
        <v>2468</v>
      </c>
      <c r="E2578" s="5">
        <v>-40.966883520099451</v>
      </c>
      <c r="F2578" s="5">
        <v>-9.4850264788213412</v>
      </c>
    </row>
    <row r="2579" spans="4:6" ht="30" x14ac:dyDescent="0.25">
      <c r="D2579" s="4" t="s">
        <v>2468</v>
      </c>
      <c r="E2579" s="5">
        <v>-36.185303358121644</v>
      </c>
      <c r="F2579" s="5">
        <v>-7.9000095137854824</v>
      </c>
    </row>
    <row r="2580" spans="4:6" ht="30" x14ac:dyDescent="0.25">
      <c r="D2580" s="4" t="s">
        <v>2468</v>
      </c>
      <c r="E2580" s="5">
        <v>-39.809579690278944</v>
      </c>
      <c r="F2580" s="5">
        <v>-11.297003499953904</v>
      </c>
    </row>
    <row r="2581" spans="4:6" ht="30" x14ac:dyDescent="0.25">
      <c r="D2581" s="4" t="s">
        <v>2468</v>
      </c>
      <c r="E2581" s="5">
        <v>-37.351896093881145</v>
      </c>
      <c r="F2581" s="5">
        <v>-8.3166035834138814</v>
      </c>
    </row>
    <row r="2582" spans="4:6" ht="30" x14ac:dyDescent="0.25">
      <c r="D2582" s="4" t="s">
        <v>2468</v>
      </c>
      <c r="E2582" s="5">
        <v>-38.95907349694528</v>
      </c>
      <c r="F2582" s="5">
        <v>-14.073479063026403</v>
      </c>
    </row>
    <row r="2583" spans="4:6" ht="45" x14ac:dyDescent="0.25">
      <c r="D2583" s="4" t="s">
        <v>2469</v>
      </c>
      <c r="E2583" s="5">
        <v>-40.957026703882555</v>
      </c>
      <c r="F2583" s="5">
        <v>-9.5074519272142997</v>
      </c>
    </row>
    <row r="2584" spans="4:6" ht="30" x14ac:dyDescent="0.25">
      <c r="D2584" s="4" t="s">
        <v>2470</v>
      </c>
      <c r="E2584" s="5">
        <v>-34.911985155449166</v>
      </c>
      <c r="F2584" s="5">
        <v>-7.4329953021858612</v>
      </c>
    </row>
    <row r="2585" spans="4:6" x14ac:dyDescent="0.25">
      <c r="D2585" s="4" t="s">
        <v>2471</v>
      </c>
      <c r="E2585" s="5">
        <v>-35.228501497065018</v>
      </c>
      <c r="F2585" s="5">
        <v>-7.6047298084634063</v>
      </c>
    </row>
    <row r="2586" spans="4:6" ht="60" x14ac:dyDescent="0.25">
      <c r="D2586" s="4" t="s">
        <v>2472</v>
      </c>
      <c r="E2586" s="5">
        <v>-48.941240022140882</v>
      </c>
      <c r="F2586" s="5">
        <v>-11.303743046508851</v>
      </c>
    </row>
    <row r="2587" spans="4:6" ht="30" x14ac:dyDescent="0.25">
      <c r="D2587" s="4" t="s">
        <v>2473</v>
      </c>
      <c r="E2587" s="5">
        <v>-40.96020448924029</v>
      </c>
      <c r="F2587" s="5">
        <v>-13.015738597272303</v>
      </c>
    </row>
    <row r="2588" spans="4:6" ht="30" x14ac:dyDescent="0.25">
      <c r="D2588" s="4" t="s">
        <v>2474</v>
      </c>
      <c r="E2588" s="5">
        <v>-39.635903175244685</v>
      </c>
      <c r="F2588" s="5">
        <v>-14.706047747521701</v>
      </c>
    </row>
    <row r="2589" spans="4:6" x14ac:dyDescent="0.25">
      <c r="D2589" s="4" t="s">
        <v>2475</v>
      </c>
      <c r="E2589" s="5">
        <v>-40.412044878890761</v>
      </c>
      <c r="F2589" s="5">
        <v>-3.8473939692007209</v>
      </c>
    </row>
    <row r="2590" spans="4:6" x14ac:dyDescent="0.25">
      <c r="D2590" s="4" t="s">
        <v>2475</v>
      </c>
      <c r="E2590" s="5">
        <v>-40.413809647097416</v>
      </c>
      <c r="F2590" s="5">
        <v>-3.847108278886171</v>
      </c>
    </row>
    <row r="2591" spans="4:6" x14ac:dyDescent="0.25">
      <c r="D2591" s="4" t="s">
        <v>2475</v>
      </c>
      <c r="E2591" s="5">
        <v>-47.174171684235809</v>
      </c>
      <c r="F2591" s="5">
        <v>-11.574523469447804</v>
      </c>
    </row>
    <row r="2592" spans="4:6" x14ac:dyDescent="0.25">
      <c r="D2592" s="4" t="s">
        <v>2475</v>
      </c>
      <c r="E2592" s="5">
        <v>-42.308719218886921</v>
      </c>
      <c r="F2592" s="5">
        <v>-2.8375526193423304</v>
      </c>
    </row>
    <row r="2593" spans="4:6" x14ac:dyDescent="0.25">
      <c r="D2593" s="4" t="s">
        <v>2475</v>
      </c>
      <c r="E2593" s="5">
        <v>-45.08795365891168</v>
      </c>
      <c r="F2593" s="5">
        <v>-12.646564819434351</v>
      </c>
    </row>
    <row r="2594" spans="4:6" ht="30" x14ac:dyDescent="0.25">
      <c r="D2594" s="4" t="s">
        <v>2476</v>
      </c>
      <c r="E2594" s="5">
        <v>-44.999418989279327</v>
      </c>
      <c r="F2594" s="5">
        <v>-8.0115569000135167</v>
      </c>
    </row>
    <row r="2595" spans="4:6" x14ac:dyDescent="0.25">
      <c r="D2595" s="4" t="s">
        <v>2477</v>
      </c>
      <c r="E2595" s="5">
        <v>-44.141313869085245</v>
      </c>
      <c r="F2595" s="5">
        <v>-5.9021644993352709</v>
      </c>
    </row>
    <row r="2596" spans="4:6" x14ac:dyDescent="0.25">
      <c r="D2596" s="4" t="s">
        <v>2477</v>
      </c>
      <c r="E2596" s="5">
        <v>-43.853827126469092</v>
      </c>
      <c r="F2596" s="5">
        <v>-19.429835278092902</v>
      </c>
    </row>
    <row r="2597" spans="4:6" ht="30" x14ac:dyDescent="0.25">
      <c r="D2597" s="4" t="s">
        <v>2478</v>
      </c>
      <c r="E2597" s="5">
        <v>-52.576835086812743</v>
      </c>
      <c r="F2597" s="5">
        <v>-1.5273388027647801</v>
      </c>
    </row>
    <row r="2598" spans="4:6" ht="30" x14ac:dyDescent="0.25">
      <c r="D2598" s="4" t="s">
        <v>2479</v>
      </c>
      <c r="E2598" s="5">
        <v>-40.697651183251303</v>
      </c>
      <c r="F2598" s="5">
        <v>-16.180616174357702</v>
      </c>
    </row>
    <row r="2599" spans="4:6" ht="45" x14ac:dyDescent="0.25">
      <c r="D2599" s="4" t="s">
        <v>2480</v>
      </c>
      <c r="E2599" s="5">
        <v>-49.689501323880442</v>
      </c>
      <c r="F2599" s="5">
        <v>-18.496897768636352</v>
      </c>
    </row>
    <row r="2600" spans="4:6" ht="30" x14ac:dyDescent="0.25">
      <c r="D2600" s="4" t="s">
        <v>2481</v>
      </c>
      <c r="E2600" s="5">
        <v>-37.763125302364898</v>
      </c>
      <c r="F2600" s="5">
        <v>-6.1574206925253643</v>
      </c>
    </row>
    <row r="2601" spans="4:6" ht="60" x14ac:dyDescent="0.25">
      <c r="D2601" s="4" t="s">
        <v>2482</v>
      </c>
      <c r="E2601" s="5">
        <v>-49.300319818403935</v>
      </c>
      <c r="F2601" s="5">
        <v>-25.313377602276301</v>
      </c>
    </row>
    <row r="2602" spans="4:6" ht="75" x14ac:dyDescent="0.25">
      <c r="D2602" s="4" t="s">
        <v>2483</v>
      </c>
      <c r="E2602" s="5">
        <v>-52.913714549694426</v>
      </c>
      <c r="F2602" s="5">
        <v>-28.113726287037604</v>
      </c>
    </row>
    <row r="2603" spans="4:6" x14ac:dyDescent="0.25">
      <c r="D2603" s="4" t="s">
        <v>2484</v>
      </c>
      <c r="E2603" s="5">
        <v>-46.937946773088029</v>
      </c>
      <c r="F2603" s="5">
        <v>-1.2751507631781751</v>
      </c>
    </row>
    <row r="2604" spans="4:6" ht="30" x14ac:dyDescent="0.25">
      <c r="D2604" s="4" t="s">
        <v>2485</v>
      </c>
      <c r="E2604" s="5">
        <v>-39.838011014331201</v>
      </c>
      <c r="F2604" s="5">
        <v>-2.9299609404405254</v>
      </c>
    </row>
    <row r="2605" spans="4:6" ht="30" x14ac:dyDescent="0.25">
      <c r="D2605" s="4" t="s">
        <v>2486</v>
      </c>
      <c r="E2605" s="5">
        <v>-49.482321106640583</v>
      </c>
      <c r="F2605" s="5">
        <v>-17.724908854155601</v>
      </c>
    </row>
    <row r="2606" spans="4:6" ht="75" x14ac:dyDescent="0.25">
      <c r="D2606" s="4" t="s">
        <v>2487</v>
      </c>
      <c r="E2606" s="5">
        <v>-37.95157796228365</v>
      </c>
      <c r="F2606" s="5">
        <v>-12.469293172499901</v>
      </c>
    </row>
    <row r="2607" spans="4:6" ht="75" x14ac:dyDescent="0.25">
      <c r="D2607" s="4" t="s">
        <v>2488</v>
      </c>
      <c r="E2607" s="5">
        <v>-54.871529260797772</v>
      </c>
      <c r="F2607" s="5">
        <v>-15.971353836380452</v>
      </c>
    </row>
    <row r="2608" spans="4:6" ht="30" x14ac:dyDescent="0.25">
      <c r="D2608" s="4" t="s">
        <v>2489</v>
      </c>
      <c r="E2608" s="5">
        <v>-41.989129111595382</v>
      </c>
      <c r="F2608" s="5">
        <v>-18.986831256465951</v>
      </c>
    </row>
    <row r="2609" spans="4:6" ht="60" x14ac:dyDescent="0.25">
      <c r="D2609" s="4" t="s">
        <v>2490</v>
      </c>
      <c r="E2609" s="5">
        <v>-46.644288387209613</v>
      </c>
      <c r="F2609" s="5">
        <v>-23.405641613493952</v>
      </c>
    </row>
    <row r="2610" spans="4:6" ht="60" x14ac:dyDescent="0.25">
      <c r="D2610" s="4" t="s">
        <v>2491</v>
      </c>
      <c r="E2610" s="5">
        <v>-48.305151335770013</v>
      </c>
      <c r="F2610" s="5">
        <v>-23.249163906117502</v>
      </c>
    </row>
    <row r="2611" spans="4:6" ht="60" x14ac:dyDescent="0.25">
      <c r="D2611" s="4" t="s">
        <v>2492</v>
      </c>
      <c r="E2611" s="5">
        <v>-48.320562171705554</v>
      </c>
      <c r="F2611" s="5">
        <v>-23.2262503630628</v>
      </c>
    </row>
    <row r="2612" spans="4:6" ht="30" x14ac:dyDescent="0.25">
      <c r="D2612" s="4" t="s">
        <v>2493</v>
      </c>
      <c r="E2612" s="5">
        <v>-53.037366048551235</v>
      </c>
      <c r="F2612" s="5">
        <v>-27.248768756690104</v>
      </c>
    </row>
    <row r="2613" spans="4:6" ht="30" x14ac:dyDescent="0.25">
      <c r="D2613" s="4" t="s">
        <v>2494</v>
      </c>
      <c r="E2613" s="5">
        <v>-44.180390833692762</v>
      </c>
      <c r="F2613" s="5">
        <v>-2.4684459305169555</v>
      </c>
    </row>
    <row r="2614" spans="4:6" ht="30" x14ac:dyDescent="0.25">
      <c r="D2614" s="4" t="s">
        <v>2495</v>
      </c>
      <c r="E2614" s="5">
        <v>-46.389482534768781</v>
      </c>
      <c r="F2614" s="5">
        <v>-20.8618546557469</v>
      </c>
    </row>
    <row r="2615" spans="4:6" ht="45" x14ac:dyDescent="0.25">
      <c r="D2615" s="4" t="s">
        <v>2496</v>
      </c>
      <c r="E2615" s="5">
        <v>-56.091610440473772</v>
      </c>
      <c r="F2615" s="5">
        <v>-9.8717225966195112</v>
      </c>
    </row>
    <row r="2616" spans="4:6" ht="60" x14ac:dyDescent="0.25">
      <c r="D2616" s="4" t="s">
        <v>2497</v>
      </c>
      <c r="E2616" s="5">
        <v>-61.999823896293577</v>
      </c>
      <c r="F2616" s="5">
        <v>-11.935540304764553</v>
      </c>
    </row>
    <row r="2617" spans="4:6" x14ac:dyDescent="0.25">
      <c r="D2617" s="4" t="s">
        <v>2498</v>
      </c>
      <c r="E2617" s="5">
        <v>-49.060110754240945</v>
      </c>
      <c r="F2617" s="5">
        <v>-20.523304881603952</v>
      </c>
    </row>
    <row r="2618" spans="4:6" ht="30" x14ac:dyDescent="0.25">
      <c r="D2618" s="4" t="s">
        <v>2499</v>
      </c>
      <c r="E2618" s="5">
        <v>-44.497010417891303</v>
      </c>
      <c r="F2618" s="5">
        <v>-5.1155773685691557</v>
      </c>
    </row>
    <row r="2619" spans="4:6" ht="30" x14ac:dyDescent="0.25">
      <c r="D2619" s="4" t="s">
        <v>2499</v>
      </c>
      <c r="E2619" s="5">
        <v>-52.214376305207828</v>
      </c>
      <c r="F2619" s="5">
        <v>-3.2056595100000007</v>
      </c>
    </row>
    <row r="2620" spans="4:6" ht="30" x14ac:dyDescent="0.25">
      <c r="D2620" s="4" t="s">
        <v>2499</v>
      </c>
      <c r="E2620" s="5">
        <v>-46.190526370353361</v>
      </c>
      <c r="F2620" s="5">
        <v>-3.8582300697038909</v>
      </c>
    </row>
    <row r="2621" spans="4:6" ht="30" x14ac:dyDescent="0.25">
      <c r="D2621" s="4" t="s">
        <v>2499</v>
      </c>
      <c r="E2621" s="5">
        <v>-44.499300703553956</v>
      </c>
      <c r="F2621" s="5">
        <v>-5.1170019910219056</v>
      </c>
    </row>
    <row r="2622" spans="4:6" ht="30" x14ac:dyDescent="0.25">
      <c r="D2622" s="4" t="s">
        <v>2499</v>
      </c>
      <c r="E2622" s="5">
        <v>-42.800866133050128</v>
      </c>
      <c r="F2622" s="5">
        <v>-13.98815179176572</v>
      </c>
    </row>
    <row r="2623" spans="4:6" ht="30" x14ac:dyDescent="0.25">
      <c r="D2623" s="4" t="s">
        <v>2499</v>
      </c>
      <c r="E2623" s="5">
        <v>-40.065642355193539</v>
      </c>
      <c r="F2623" s="5">
        <v>-14.541324924256353</v>
      </c>
    </row>
    <row r="2624" spans="4:6" ht="30" x14ac:dyDescent="0.25">
      <c r="D2624" s="4" t="s">
        <v>2499</v>
      </c>
      <c r="E2624" s="5">
        <v>-43.561530542750916</v>
      </c>
      <c r="F2624" s="5">
        <v>-19.568682031203203</v>
      </c>
    </row>
    <row r="2625" spans="4:6" ht="30" x14ac:dyDescent="0.25">
      <c r="D2625" s="4" t="s">
        <v>2499</v>
      </c>
      <c r="E2625" s="5">
        <v>-37.813144686239688</v>
      </c>
      <c r="F2625" s="5">
        <v>-11.777335656390003</v>
      </c>
    </row>
    <row r="2626" spans="4:6" ht="30" x14ac:dyDescent="0.25">
      <c r="D2626" s="4" t="s">
        <v>2499</v>
      </c>
      <c r="E2626" s="5">
        <v>-43.491630051316484</v>
      </c>
      <c r="F2626" s="5">
        <v>-10.472072838499953</v>
      </c>
    </row>
    <row r="2627" spans="4:6" ht="60" x14ac:dyDescent="0.25">
      <c r="D2627" s="4" t="s">
        <v>2500</v>
      </c>
      <c r="E2627" s="5">
        <v>-45.464675831160434</v>
      </c>
      <c r="F2627" s="5">
        <v>-4.162269266853146</v>
      </c>
    </row>
    <row r="2628" spans="4:6" ht="45" x14ac:dyDescent="0.25">
      <c r="D2628" s="4" t="s">
        <v>2501</v>
      </c>
      <c r="E2628" s="5">
        <v>-52.709807446691556</v>
      </c>
      <c r="F2628" s="5">
        <v>-24.801000163495658</v>
      </c>
    </row>
    <row r="2629" spans="4:6" ht="60" x14ac:dyDescent="0.25">
      <c r="D2629" s="4" t="s">
        <v>2502</v>
      </c>
      <c r="E2629" s="5">
        <v>-46.449433279502315</v>
      </c>
      <c r="F2629" s="5">
        <v>-12.155114342125602</v>
      </c>
    </row>
    <row r="2630" spans="4:6" ht="45" x14ac:dyDescent="0.25">
      <c r="D2630" s="4" t="s">
        <v>2503</v>
      </c>
      <c r="E2630" s="5">
        <v>-44.476114798922517</v>
      </c>
      <c r="F2630" s="5">
        <v>-4.2480657955217049</v>
      </c>
    </row>
    <row r="2631" spans="4:6" ht="45" x14ac:dyDescent="0.25">
      <c r="D2631" s="4" t="s">
        <v>2503</v>
      </c>
      <c r="E2631" s="5">
        <v>-44.483499764660813</v>
      </c>
      <c r="F2631" s="5">
        <v>-4.2502157435244357</v>
      </c>
    </row>
    <row r="2632" spans="4:6" ht="30" x14ac:dyDescent="0.25">
      <c r="D2632" s="4" t="s">
        <v>2504</v>
      </c>
      <c r="E2632" s="5">
        <v>-39.745820638942057</v>
      </c>
      <c r="F2632" s="5">
        <v>-6.9974983508051967</v>
      </c>
    </row>
    <row r="2633" spans="4:6" ht="30" x14ac:dyDescent="0.25">
      <c r="D2633" s="4" t="s">
        <v>2505</v>
      </c>
      <c r="E2633" s="5">
        <v>-58.902476223491924</v>
      </c>
      <c r="F2633" s="5">
        <v>-15.423099620257776</v>
      </c>
    </row>
    <row r="2634" spans="4:6" ht="45" x14ac:dyDescent="0.25">
      <c r="D2634" s="4" t="s">
        <v>2506</v>
      </c>
      <c r="E2634" s="5">
        <v>-54.952310793836205</v>
      </c>
      <c r="F2634" s="5">
        <v>-2.5025122403142452</v>
      </c>
    </row>
    <row r="2635" spans="4:6" ht="30" x14ac:dyDescent="0.25">
      <c r="D2635" s="4" t="s">
        <v>2507</v>
      </c>
      <c r="E2635" s="5">
        <v>-46.145320561469681</v>
      </c>
      <c r="F2635" s="5">
        <v>-21.255869951920904</v>
      </c>
    </row>
    <row r="2636" spans="4:6" x14ac:dyDescent="0.25">
      <c r="D2636" s="4" t="s">
        <v>2508</v>
      </c>
      <c r="E2636" s="5">
        <v>-36.059699758583228</v>
      </c>
      <c r="F2636" s="5">
        <v>-8.4895925000000023</v>
      </c>
    </row>
    <row r="2637" spans="4:6" ht="30" x14ac:dyDescent="0.25">
      <c r="D2637" s="4" t="s">
        <v>2509</v>
      </c>
      <c r="E2637" s="5">
        <v>-47.373280292890094</v>
      </c>
      <c r="F2637" s="5">
        <v>-21.02458264457281</v>
      </c>
    </row>
    <row r="2638" spans="4:6" x14ac:dyDescent="0.25">
      <c r="D2638" s="4" t="s">
        <v>2510</v>
      </c>
      <c r="E2638" s="5">
        <v>-38.918257175366982</v>
      </c>
      <c r="F2638" s="5">
        <v>-11.058826595999902</v>
      </c>
    </row>
    <row r="2639" spans="4:6" x14ac:dyDescent="0.25">
      <c r="D2639" s="4" t="s">
        <v>2510</v>
      </c>
      <c r="E2639" s="5">
        <v>-39.187777577030381</v>
      </c>
      <c r="F2639" s="5">
        <v>-10.904298960999952</v>
      </c>
    </row>
    <row r="2640" spans="4:6" ht="30" x14ac:dyDescent="0.25">
      <c r="D2640" s="4" t="s">
        <v>2511</v>
      </c>
      <c r="E2640" s="5">
        <v>-51.884235950964509</v>
      </c>
      <c r="F2640" s="5">
        <v>-22.896775968917154</v>
      </c>
    </row>
    <row r="2641" spans="4:6" ht="30" x14ac:dyDescent="0.25">
      <c r="D2641" s="4" t="s">
        <v>2511</v>
      </c>
      <c r="E2641" s="5">
        <v>-51.668421730313881</v>
      </c>
      <c r="F2641" s="5">
        <v>-27.380632455041358</v>
      </c>
    </row>
    <row r="2642" spans="4:6" ht="30" x14ac:dyDescent="0.25">
      <c r="D2642" s="4" t="s">
        <v>2511</v>
      </c>
      <c r="E2642" s="5">
        <v>-52.990755280689086</v>
      </c>
      <c r="F2642" s="5">
        <v>-28.77474553706908</v>
      </c>
    </row>
    <row r="2643" spans="4:6" ht="30" x14ac:dyDescent="0.25">
      <c r="D2643" s="4" t="s">
        <v>2511</v>
      </c>
      <c r="E2643" s="5">
        <v>-52.819655027401893</v>
      </c>
      <c r="F2643" s="5">
        <v>-31.726365743029355</v>
      </c>
    </row>
    <row r="2644" spans="4:6" ht="30" x14ac:dyDescent="0.25">
      <c r="D2644" s="4" t="s">
        <v>2511</v>
      </c>
      <c r="E2644" s="5">
        <v>-41.441870101557676</v>
      </c>
      <c r="F2644" s="5">
        <v>-4.0006514127740962</v>
      </c>
    </row>
    <row r="2645" spans="4:6" ht="30" x14ac:dyDescent="0.25">
      <c r="D2645" s="4" t="s">
        <v>2511</v>
      </c>
      <c r="E2645" s="5">
        <v>-43.867174693695233</v>
      </c>
      <c r="F2645" s="5">
        <v>-5.2769551985133853</v>
      </c>
    </row>
    <row r="2646" spans="4:6" ht="30" x14ac:dyDescent="0.25">
      <c r="D2646" s="4" t="s">
        <v>2511</v>
      </c>
      <c r="E2646" s="5">
        <v>-45.106899476643854</v>
      </c>
      <c r="F2646" s="5">
        <v>-4.5254610495927805</v>
      </c>
    </row>
    <row r="2647" spans="4:6" ht="30" x14ac:dyDescent="0.25">
      <c r="D2647" s="4" t="s">
        <v>2511</v>
      </c>
      <c r="E2647" s="5">
        <v>-61.314022390117806</v>
      </c>
      <c r="F2647" s="5">
        <v>2.9938229476548361</v>
      </c>
    </row>
    <row r="2648" spans="4:6" ht="30" x14ac:dyDescent="0.25">
      <c r="D2648" s="4" t="s">
        <v>2511</v>
      </c>
      <c r="E2648" s="5">
        <v>-38.836639911949852</v>
      </c>
      <c r="F2648" s="5">
        <v>-11.966586126201003</v>
      </c>
    </row>
    <row r="2649" spans="4:6" ht="30" x14ac:dyDescent="0.25">
      <c r="D2649" s="4" t="s">
        <v>2511</v>
      </c>
      <c r="E2649" s="5">
        <v>-50.163596796087383</v>
      </c>
      <c r="F2649" s="5">
        <v>-21.581689457205304</v>
      </c>
    </row>
    <row r="2650" spans="4:6" ht="30" x14ac:dyDescent="0.25">
      <c r="D2650" s="4" t="s">
        <v>2511</v>
      </c>
      <c r="E2650" s="5">
        <v>-39.698474371302424</v>
      </c>
      <c r="F2650" s="5">
        <v>-11.937303172939053</v>
      </c>
    </row>
    <row r="2651" spans="4:6" ht="60" x14ac:dyDescent="0.25">
      <c r="D2651" s="4" t="s">
        <v>2512</v>
      </c>
      <c r="E2651" s="5">
        <v>-53.482802473240952</v>
      </c>
      <c r="F2651" s="5">
        <v>-25.480515022334604</v>
      </c>
    </row>
    <row r="2652" spans="4:6" ht="75" x14ac:dyDescent="0.25">
      <c r="D2652" s="4" t="s">
        <v>2513</v>
      </c>
      <c r="E2652" s="5">
        <v>-44.448247494523237</v>
      </c>
      <c r="F2652" s="5">
        <v>-4.2072270000000005</v>
      </c>
    </row>
    <row r="2653" spans="4:6" ht="60" x14ac:dyDescent="0.25">
      <c r="D2653" s="4" t="s">
        <v>2514</v>
      </c>
      <c r="E2653" s="5">
        <v>-45.842079616170544</v>
      </c>
      <c r="F2653" s="5">
        <v>-3.6651703744532806</v>
      </c>
    </row>
    <row r="2654" spans="4:6" ht="60" x14ac:dyDescent="0.25">
      <c r="D2654" s="4" t="s">
        <v>2515</v>
      </c>
      <c r="E2654" s="5">
        <v>-61.853077168602958</v>
      </c>
      <c r="F2654" s="5">
        <v>-12.131777224570904</v>
      </c>
    </row>
    <row r="2655" spans="4:6" ht="30" x14ac:dyDescent="0.25">
      <c r="D2655" s="4" t="s">
        <v>2516</v>
      </c>
      <c r="E2655" s="5">
        <v>-44.963299877924634</v>
      </c>
      <c r="F2655" s="5">
        <v>-4.1708682821988257</v>
      </c>
    </row>
    <row r="2656" spans="4:6" ht="60" x14ac:dyDescent="0.25">
      <c r="D2656" s="4" t="s">
        <v>2517</v>
      </c>
      <c r="E2656" s="5">
        <v>-39.573978982299181</v>
      </c>
      <c r="F2656" s="5">
        <v>-10.507808447999901</v>
      </c>
    </row>
    <row r="2657" spans="4:6" ht="45" x14ac:dyDescent="0.25">
      <c r="D2657" s="4" t="s">
        <v>2518</v>
      </c>
      <c r="E2657" s="5">
        <v>-48.161253784469402</v>
      </c>
      <c r="F2657" s="5">
        <v>-17.150593153450803</v>
      </c>
    </row>
    <row r="2658" spans="4:6" ht="45" x14ac:dyDescent="0.25">
      <c r="D2658" s="4" t="s">
        <v>2519</v>
      </c>
      <c r="E2658" s="5">
        <v>-53.220260329984264</v>
      </c>
      <c r="F2658" s="5">
        <v>-17.315589940396354</v>
      </c>
    </row>
    <row r="2659" spans="4:6" ht="45" x14ac:dyDescent="0.25">
      <c r="D2659" s="4" t="s">
        <v>2520</v>
      </c>
      <c r="E2659" s="5">
        <v>-51.911036854059169</v>
      </c>
      <c r="F2659" s="5">
        <v>-27.431137875328609</v>
      </c>
    </row>
    <row r="2660" spans="4:6" ht="30" x14ac:dyDescent="0.25">
      <c r="D2660" s="4" t="s">
        <v>2521</v>
      </c>
      <c r="E2660" s="5">
        <v>-43.73732817627252</v>
      </c>
      <c r="F2660" s="5">
        <v>-16.935930030406052</v>
      </c>
    </row>
    <row r="2661" spans="4:6" ht="45" x14ac:dyDescent="0.25">
      <c r="D2661" s="4" t="s">
        <v>2522</v>
      </c>
      <c r="E2661" s="5">
        <v>-51.379322073755198</v>
      </c>
      <c r="F2661" s="5">
        <v>-11.676745157856102</v>
      </c>
    </row>
    <row r="2662" spans="4:6" ht="30" x14ac:dyDescent="0.25">
      <c r="D2662" s="4" t="s">
        <v>2523</v>
      </c>
      <c r="E2662" s="5">
        <v>-46.920421798288523</v>
      </c>
      <c r="F2662" s="5">
        <v>-7.4087133790467865</v>
      </c>
    </row>
    <row r="2663" spans="4:6" ht="30" x14ac:dyDescent="0.25">
      <c r="D2663" s="4" t="s">
        <v>2523</v>
      </c>
      <c r="E2663" s="5">
        <v>-47.512866206233163</v>
      </c>
      <c r="F2663" s="5">
        <v>-5.5400602233546712</v>
      </c>
    </row>
    <row r="2664" spans="4:6" ht="30" x14ac:dyDescent="0.25">
      <c r="D2664" s="4" t="s">
        <v>2523</v>
      </c>
      <c r="E2664" s="5">
        <v>-46.320105887923276</v>
      </c>
      <c r="F2664" s="5">
        <v>-1.8023714608277701</v>
      </c>
    </row>
    <row r="2665" spans="4:6" ht="30" x14ac:dyDescent="0.25">
      <c r="D2665" s="4" t="s">
        <v>2523</v>
      </c>
      <c r="E2665" s="5">
        <v>-35.79240683957746</v>
      </c>
      <c r="F2665" s="5">
        <v>-8.5026773047938971</v>
      </c>
    </row>
    <row r="2666" spans="4:6" ht="30" x14ac:dyDescent="0.25">
      <c r="D2666" s="4" t="s">
        <v>2523</v>
      </c>
      <c r="E2666" s="5">
        <v>-47.051071420138584</v>
      </c>
      <c r="F2666" s="5">
        <v>-9.2061344832326863</v>
      </c>
    </row>
    <row r="2667" spans="4:6" ht="30" x14ac:dyDescent="0.25">
      <c r="D2667" s="4" t="s">
        <v>2523</v>
      </c>
      <c r="E2667" s="5">
        <v>-44.998883471034652</v>
      </c>
      <c r="F2667" s="5">
        <v>-4.1405447226801213</v>
      </c>
    </row>
    <row r="2668" spans="4:6" ht="30" x14ac:dyDescent="0.25">
      <c r="D2668" s="4" t="s">
        <v>2523</v>
      </c>
      <c r="E2668" s="5">
        <v>-42.718531369636629</v>
      </c>
      <c r="F2668" s="5">
        <v>-12.842449577999954</v>
      </c>
    </row>
    <row r="2669" spans="4:6" ht="30" x14ac:dyDescent="0.25">
      <c r="D2669" s="4" t="s">
        <v>2523</v>
      </c>
      <c r="E2669" s="5">
        <v>-42.011617632794234</v>
      </c>
      <c r="F2669" s="5">
        <v>-11.3670850250854</v>
      </c>
    </row>
    <row r="2670" spans="4:6" ht="30" x14ac:dyDescent="0.25">
      <c r="D2670" s="4" t="s">
        <v>2523</v>
      </c>
      <c r="E2670" s="5">
        <v>-40.408264842474843</v>
      </c>
      <c r="F2670" s="5">
        <v>-11.719363243984501</v>
      </c>
    </row>
    <row r="2671" spans="4:6" ht="30" x14ac:dyDescent="0.25">
      <c r="D2671" s="4" t="s">
        <v>2524</v>
      </c>
      <c r="E2671" s="5">
        <v>-45.769546835546095</v>
      </c>
      <c r="F2671" s="5">
        <v>-5.6209009332365563</v>
      </c>
    </row>
    <row r="2672" spans="4:6" ht="45" x14ac:dyDescent="0.25">
      <c r="D2672" s="4" t="s">
        <v>2525</v>
      </c>
      <c r="E2672" s="5">
        <v>-41.621595804994321</v>
      </c>
      <c r="F2672" s="5">
        <v>-20.946354109656053</v>
      </c>
    </row>
    <row r="2673" spans="4:6" ht="45" x14ac:dyDescent="0.25">
      <c r="D2673" s="4" t="s">
        <v>2526</v>
      </c>
      <c r="E2673" s="5">
        <v>-40.742608089733132</v>
      </c>
      <c r="F2673" s="5">
        <v>-19.954431979459155</v>
      </c>
    </row>
    <row r="2674" spans="4:6" ht="45" x14ac:dyDescent="0.25">
      <c r="D2674" s="4" t="s">
        <v>2527</v>
      </c>
      <c r="E2674" s="5">
        <v>-41.873083740030985</v>
      </c>
      <c r="F2674" s="5">
        <v>-20.444361120976254</v>
      </c>
    </row>
    <row r="2675" spans="4:6" ht="30" x14ac:dyDescent="0.25">
      <c r="D2675" s="4" t="s">
        <v>2528</v>
      </c>
      <c r="E2675" s="5">
        <v>-40.177955367456136</v>
      </c>
      <c r="F2675" s="5">
        <v>-11.483442156531103</v>
      </c>
    </row>
    <row r="2676" spans="4:6" ht="45" x14ac:dyDescent="0.25">
      <c r="D2676" s="4" t="s">
        <v>2529</v>
      </c>
      <c r="E2676" s="5">
        <v>-40.984618837063671</v>
      </c>
      <c r="F2676" s="5">
        <v>-20.517915476409502</v>
      </c>
    </row>
    <row r="2677" spans="4:6" ht="30" x14ac:dyDescent="0.25">
      <c r="D2677" s="4" t="s">
        <v>2530</v>
      </c>
      <c r="E2677" s="5">
        <v>-41.08554244520203</v>
      </c>
      <c r="F2677" s="5">
        <v>-20.414253884202804</v>
      </c>
    </row>
    <row r="2678" spans="4:6" ht="30" x14ac:dyDescent="0.25">
      <c r="D2678" s="4" t="s">
        <v>2531</v>
      </c>
      <c r="E2678" s="5">
        <v>-54.332560121380766</v>
      </c>
      <c r="F2678" s="5">
        <v>-15.739516442564504</v>
      </c>
    </row>
    <row r="2679" spans="4:6" ht="45" x14ac:dyDescent="0.25">
      <c r="D2679" s="4" t="s">
        <v>2532</v>
      </c>
      <c r="E2679" s="5">
        <v>-38.312720294255797</v>
      </c>
      <c r="F2679" s="5">
        <v>-12.443849576999902</v>
      </c>
    </row>
    <row r="2680" spans="4:6" ht="45" x14ac:dyDescent="0.25">
      <c r="D2680" s="4" t="s">
        <v>2533</v>
      </c>
      <c r="E2680" s="5">
        <v>-48.80073910089763</v>
      </c>
      <c r="F2680" s="5">
        <v>-24.116083198683857</v>
      </c>
    </row>
    <row r="2681" spans="4:6" ht="30" x14ac:dyDescent="0.25">
      <c r="D2681" s="4" t="s">
        <v>2534</v>
      </c>
      <c r="E2681" s="5">
        <v>-37.721959982126371</v>
      </c>
      <c r="F2681" s="5">
        <v>-4.5778945331314462</v>
      </c>
    </row>
    <row r="2682" spans="4:6" ht="45" x14ac:dyDescent="0.25">
      <c r="D2682" s="4" t="s">
        <v>2535</v>
      </c>
      <c r="E2682" s="5">
        <v>-42.856435947623503</v>
      </c>
      <c r="F2682" s="5">
        <v>-21.825566184932352</v>
      </c>
    </row>
    <row r="2683" spans="4:6" ht="30" x14ac:dyDescent="0.25">
      <c r="D2683" s="4" t="s">
        <v>2536</v>
      </c>
      <c r="E2683" s="5">
        <v>-47.750135087004338</v>
      </c>
      <c r="F2683" s="5">
        <v>-5.7231262574982811</v>
      </c>
    </row>
    <row r="2684" spans="4:6" ht="30" x14ac:dyDescent="0.25">
      <c r="D2684" s="4" t="s">
        <v>2537</v>
      </c>
      <c r="E2684" s="5">
        <v>-44.927095597122523</v>
      </c>
      <c r="F2684" s="5">
        <v>-4.0109772938438164</v>
      </c>
    </row>
    <row r="2685" spans="4:6" ht="45" x14ac:dyDescent="0.25">
      <c r="D2685" s="4" t="s">
        <v>2538</v>
      </c>
      <c r="E2685" s="5">
        <v>-39.572596114337095</v>
      </c>
      <c r="F2685" s="5">
        <v>-13.165255072351203</v>
      </c>
    </row>
    <row r="2686" spans="4:6" ht="45" x14ac:dyDescent="0.25">
      <c r="D2686" s="4" t="s">
        <v>2539</v>
      </c>
      <c r="E2686" s="5">
        <v>-37.239872915550016</v>
      </c>
      <c r="F2686" s="5">
        <v>-9.7068994821615266</v>
      </c>
    </row>
    <row r="2687" spans="4:6" ht="45" x14ac:dyDescent="0.25">
      <c r="D2687" s="4" t="s">
        <v>2540</v>
      </c>
      <c r="E2687" s="5">
        <v>-45.548699891427297</v>
      </c>
      <c r="F2687" s="5">
        <v>-4.4713426349780505</v>
      </c>
    </row>
    <row r="2688" spans="4:6" ht="30" x14ac:dyDescent="0.25">
      <c r="D2688" s="4" t="s">
        <v>2541</v>
      </c>
      <c r="E2688" s="5">
        <v>-52.787483300896284</v>
      </c>
      <c r="F2688" s="5">
        <v>-27.029695834154708</v>
      </c>
    </row>
    <row r="2689" spans="4:6" ht="30" x14ac:dyDescent="0.25">
      <c r="D2689" s="4" t="s">
        <v>2541</v>
      </c>
      <c r="E2689" s="5">
        <v>-46.760238022121975</v>
      </c>
      <c r="F2689" s="5">
        <v>-22.744377000000004</v>
      </c>
    </row>
    <row r="2690" spans="4:6" ht="30" x14ac:dyDescent="0.25">
      <c r="D2690" s="4" t="s">
        <v>2542</v>
      </c>
      <c r="E2690" s="5">
        <v>-53.855752444040959</v>
      </c>
      <c r="F2690" s="5">
        <v>-28.452806496326854</v>
      </c>
    </row>
    <row r="2691" spans="4:6" ht="30" x14ac:dyDescent="0.25">
      <c r="D2691" s="4" t="s">
        <v>2543</v>
      </c>
      <c r="E2691" s="5">
        <v>-38.668197825550358</v>
      </c>
      <c r="F2691" s="5">
        <v>-6.5102266256948598</v>
      </c>
    </row>
    <row r="2692" spans="4:6" ht="30" x14ac:dyDescent="0.25">
      <c r="D2692" s="4" t="s">
        <v>2544</v>
      </c>
      <c r="E2692" s="5">
        <v>-53.299062640462694</v>
      </c>
      <c r="F2692" s="5">
        <v>-14.272975292841203</v>
      </c>
    </row>
    <row r="2693" spans="4:6" ht="30" x14ac:dyDescent="0.25">
      <c r="D2693" s="4" t="s">
        <v>2545</v>
      </c>
      <c r="E2693" s="5">
        <v>-44.59578710830808</v>
      </c>
      <c r="F2693" s="5">
        <v>-4.7830984963262164</v>
      </c>
    </row>
    <row r="2694" spans="4:6" ht="45" x14ac:dyDescent="0.25">
      <c r="D2694" s="4" t="s">
        <v>2546</v>
      </c>
      <c r="E2694" s="5">
        <v>-41.572263741428166</v>
      </c>
      <c r="F2694" s="5">
        <v>-18.654048536584153</v>
      </c>
    </row>
    <row r="2695" spans="4:6" ht="60" x14ac:dyDescent="0.25">
      <c r="D2695" s="4" t="s">
        <v>2547</v>
      </c>
      <c r="E2695" s="5">
        <v>-36.586194256282937</v>
      </c>
      <c r="F2695" s="5">
        <v>-10.377806226993902</v>
      </c>
    </row>
    <row r="2696" spans="4:6" ht="60" x14ac:dyDescent="0.25">
      <c r="D2696" s="4" t="s">
        <v>2548</v>
      </c>
      <c r="E2696" s="5">
        <v>-42.217078863251309</v>
      </c>
      <c r="F2696" s="5">
        <v>-12.976939896999951</v>
      </c>
    </row>
    <row r="2697" spans="4:6" ht="30" x14ac:dyDescent="0.25">
      <c r="D2697" s="4" t="s">
        <v>2549</v>
      </c>
      <c r="E2697" s="5">
        <v>-50.49466077365598</v>
      </c>
      <c r="F2697" s="5">
        <v>-24.756725285633557</v>
      </c>
    </row>
    <row r="2698" spans="4:6" ht="30" x14ac:dyDescent="0.25">
      <c r="D2698" s="4" t="s">
        <v>2550</v>
      </c>
      <c r="E2698" s="5">
        <v>-45.440623210164418</v>
      </c>
      <c r="F2698" s="5">
        <v>-3.6541195367851262</v>
      </c>
    </row>
    <row r="2699" spans="4:6" ht="30" x14ac:dyDescent="0.25">
      <c r="D2699" s="4" t="s">
        <v>2551</v>
      </c>
      <c r="E2699" s="5">
        <v>-41.237641092918409</v>
      </c>
      <c r="F2699" s="5">
        <v>-19.868149832490154</v>
      </c>
    </row>
    <row r="2700" spans="4:6" ht="30" x14ac:dyDescent="0.25">
      <c r="D2700" s="4" t="s">
        <v>2552</v>
      </c>
      <c r="E2700" s="5">
        <v>-45.822928076814897</v>
      </c>
      <c r="F2700" s="5">
        <v>-5.4359332171277908</v>
      </c>
    </row>
    <row r="2701" spans="4:6" ht="30" x14ac:dyDescent="0.25">
      <c r="D2701" s="4" t="s">
        <v>2553</v>
      </c>
      <c r="E2701" s="5">
        <v>-36.004224313084201</v>
      </c>
      <c r="F2701" s="5">
        <v>-8.5615831400740046</v>
      </c>
    </row>
    <row r="2702" spans="4:6" ht="45" x14ac:dyDescent="0.25">
      <c r="D2702" s="4" t="s">
        <v>2554</v>
      </c>
      <c r="E2702" s="5">
        <v>-36.759492614210657</v>
      </c>
      <c r="F2702" s="5">
        <v>-5.293807787638003</v>
      </c>
    </row>
    <row r="2703" spans="4:6" ht="30" x14ac:dyDescent="0.25">
      <c r="D2703" s="4" t="s">
        <v>2555</v>
      </c>
      <c r="E2703" s="5">
        <v>-41.738865709962035</v>
      </c>
      <c r="F2703" s="5">
        <v>-13.715979028490951</v>
      </c>
    </row>
    <row r="2704" spans="4:6" ht="60" x14ac:dyDescent="0.25">
      <c r="D2704" s="4" t="s">
        <v>2556</v>
      </c>
      <c r="E2704" s="5">
        <v>-36.25892805943073</v>
      </c>
      <c r="F2704" s="5">
        <v>-8.6191458587795058</v>
      </c>
    </row>
    <row r="2705" spans="4:6" ht="45" x14ac:dyDescent="0.25">
      <c r="D2705" s="4" t="s">
        <v>2557</v>
      </c>
      <c r="E2705" s="5">
        <v>-52.105399373538397</v>
      </c>
      <c r="F2705" s="5">
        <v>-24.551029903169901</v>
      </c>
    </row>
    <row r="2706" spans="4:6" ht="30" x14ac:dyDescent="0.25">
      <c r="D2706" s="4" t="s">
        <v>2558</v>
      </c>
      <c r="E2706" s="5">
        <v>-42.610524709262656</v>
      </c>
      <c r="F2706" s="5">
        <v>-10.549019846999901</v>
      </c>
    </row>
    <row r="2707" spans="4:6" ht="45" x14ac:dyDescent="0.25">
      <c r="D2707" s="4" t="s">
        <v>2559</v>
      </c>
      <c r="E2707" s="5">
        <v>-37.28483036133283</v>
      </c>
      <c r="F2707" s="5">
        <v>-9.3410545754664103</v>
      </c>
    </row>
    <row r="2708" spans="4:6" ht="45" x14ac:dyDescent="0.25">
      <c r="D2708" s="4" t="s">
        <v>2559</v>
      </c>
      <c r="E2708" s="5">
        <v>-37.284458136919845</v>
      </c>
      <c r="F2708" s="5">
        <v>-9.3429223686324274</v>
      </c>
    </row>
    <row r="2709" spans="4:6" ht="60" x14ac:dyDescent="0.25">
      <c r="D2709" s="4" t="s">
        <v>2560</v>
      </c>
      <c r="E2709" s="5">
        <v>-36.804407343075894</v>
      </c>
      <c r="F2709" s="5">
        <v>-9.7997603751845421</v>
      </c>
    </row>
    <row r="2710" spans="4:6" ht="45" x14ac:dyDescent="0.25">
      <c r="D2710" s="4" t="s">
        <v>2561</v>
      </c>
      <c r="E2710" s="5">
        <v>-44.089160989885357</v>
      </c>
      <c r="F2710" s="5">
        <v>-5.7051101100911712</v>
      </c>
    </row>
    <row r="2711" spans="4:6" ht="45" x14ac:dyDescent="0.25">
      <c r="D2711" s="4" t="s">
        <v>2562</v>
      </c>
      <c r="E2711" s="5">
        <v>-37.904486288625833</v>
      </c>
      <c r="F2711" s="5">
        <v>-9.3536919914770262</v>
      </c>
    </row>
    <row r="2712" spans="4:6" ht="60" x14ac:dyDescent="0.25">
      <c r="D2712" s="4" t="s">
        <v>2563</v>
      </c>
      <c r="E2712" s="5">
        <v>-40.591231719774633</v>
      </c>
      <c r="F2712" s="5">
        <v>-4.0141035007130146</v>
      </c>
    </row>
    <row r="2713" spans="4:6" ht="45" x14ac:dyDescent="0.25">
      <c r="D2713" s="4" t="s">
        <v>2564</v>
      </c>
      <c r="E2713" s="5">
        <v>-53.952288154926258</v>
      </c>
      <c r="F2713" s="5">
        <v>-27.514659976264653</v>
      </c>
    </row>
    <row r="2714" spans="4:6" ht="30" x14ac:dyDescent="0.25">
      <c r="D2714" s="4" t="s">
        <v>2565</v>
      </c>
      <c r="E2714" s="5">
        <v>-51.315815667840759</v>
      </c>
      <c r="F2714" s="5">
        <v>-29.390139166844754</v>
      </c>
    </row>
    <row r="2715" spans="4:6" ht="30" x14ac:dyDescent="0.25">
      <c r="D2715" s="4" t="s">
        <v>2566</v>
      </c>
      <c r="E2715" s="5">
        <v>-37.807529987635512</v>
      </c>
      <c r="F2715" s="5">
        <v>-4.7301251199390357</v>
      </c>
    </row>
    <row r="2716" spans="4:6" ht="30" x14ac:dyDescent="0.25">
      <c r="D2716" s="4" t="s">
        <v>2567</v>
      </c>
      <c r="E2716" s="5">
        <v>-44.575995512708751</v>
      </c>
      <c r="F2716" s="5">
        <v>-4.1195756424458212</v>
      </c>
    </row>
    <row r="2717" spans="4:6" ht="45" x14ac:dyDescent="0.25">
      <c r="D2717" s="4" t="s">
        <v>2568</v>
      </c>
      <c r="E2717" s="5">
        <v>-41.858248669581023</v>
      </c>
      <c r="F2717" s="5">
        <v>-7.5479825189878706</v>
      </c>
    </row>
    <row r="2718" spans="4:6" ht="30" x14ac:dyDescent="0.25">
      <c r="D2718" s="4" t="s">
        <v>2569</v>
      </c>
      <c r="E2718" s="5">
        <v>-53.52845411962425</v>
      </c>
      <c r="F2718" s="5">
        <v>-16.946722176039653</v>
      </c>
    </row>
    <row r="2719" spans="4:6" ht="45" x14ac:dyDescent="0.25">
      <c r="D2719" s="4" t="s">
        <v>2570</v>
      </c>
      <c r="E2719" s="5">
        <v>-60.88881522576461</v>
      </c>
      <c r="F2719" s="5">
        <v>-12.962702220467804</v>
      </c>
    </row>
    <row r="2720" spans="4:6" ht="45" x14ac:dyDescent="0.25">
      <c r="D2720" s="4" t="s">
        <v>2571</v>
      </c>
      <c r="E2720" s="5">
        <v>-49.332749156160688</v>
      </c>
      <c r="F2720" s="5">
        <v>-14.199226809933503</v>
      </c>
    </row>
    <row r="2721" spans="4:6" ht="30" x14ac:dyDescent="0.25">
      <c r="D2721" s="4" t="s">
        <v>2572</v>
      </c>
      <c r="E2721" s="5">
        <v>-43.097711691391638</v>
      </c>
      <c r="F2721" s="5">
        <v>-15.903445355266602</v>
      </c>
    </row>
    <row r="2722" spans="4:6" ht="45" x14ac:dyDescent="0.25">
      <c r="D2722" s="4" t="s">
        <v>2573</v>
      </c>
      <c r="E2722" s="5">
        <v>-41.96717511267704</v>
      </c>
      <c r="F2722" s="5">
        <v>-20.422927110928601</v>
      </c>
    </row>
    <row r="2723" spans="4:6" ht="30" x14ac:dyDescent="0.25">
      <c r="D2723" s="4" t="s">
        <v>2574</v>
      </c>
      <c r="E2723" s="5">
        <v>-40.941996332530572</v>
      </c>
      <c r="F2723" s="5">
        <v>-3.9835090721539403</v>
      </c>
    </row>
    <row r="2724" spans="4:6" ht="30" x14ac:dyDescent="0.25">
      <c r="D2724" s="4" t="s">
        <v>2574</v>
      </c>
      <c r="E2724" s="5">
        <v>-47.756421810689481</v>
      </c>
      <c r="F2724" s="5">
        <v>-8.3835102487605457</v>
      </c>
    </row>
    <row r="2725" spans="4:6" ht="30" x14ac:dyDescent="0.25">
      <c r="D2725" s="4" t="s">
        <v>2574</v>
      </c>
      <c r="E2725" s="5">
        <v>-39.650131260297968</v>
      </c>
      <c r="F2725" s="5">
        <v>-10.664428012499952</v>
      </c>
    </row>
    <row r="2726" spans="4:6" ht="30" x14ac:dyDescent="0.25">
      <c r="D2726" s="4" t="s">
        <v>2575</v>
      </c>
      <c r="E2726" s="5">
        <v>-42.210321962160997</v>
      </c>
      <c r="F2726" s="5">
        <v>-5.2509930113512713</v>
      </c>
    </row>
    <row r="2727" spans="4:6" ht="45" x14ac:dyDescent="0.25">
      <c r="D2727" s="4" t="s">
        <v>2576</v>
      </c>
      <c r="E2727" s="5">
        <v>-43.860737666924031</v>
      </c>
      <c r="F2727" s="5">
        <v>-20.5637147151341</v>
      </c>
    </row>
    <row r="2728" spans="4:6" ht="45" x14ac:dyDescent="0.25">
      <c r="D2728" s="4" t="s">
        <v>2577</v>
      </c>
      <c r="E2728" s="5">
        <v>-35.527959795780838</v>
      </c>
      <c r="F2728" s="5">
        <v>-7.9897826821800866</v>
      </c>
    </row>
    <row r="2729" spans="4:6" ht="45" x14ac:dyDescent="0.25">
      <c r="D2729" s="4" t="s">
        <v>2578</v>
      </c>
      <c r="E2729" s="5">
        <v>-40.909123604764517</v>
      </c>
      <c r="F2729" s="5">
        <v>-19.272825886125354</v>
      </c>
    </row>
    <row r="2730" spans="4:6" ht="30" x14ac:dyDescent="0.25">
      <c r="D2730" s="4" t="s">
        <v>2579</v>
      </c>
      <c r="E2730" s="5">
        <v>-41.40554370575618</v>
      </c>
      <c r="F2730" s="5">
        <v>-20.241516505983984</v>
      </c>
    </row>
    <row r="2731" spans="4:6" ht="45" x14ac:dyDescent="0.25">
      <c r="D2731" s="4" t="s">
        <v>2580</v>
      </c>
      <c r="E2731" s="5">
        <v>-52.709050462029417</v>
      </c>
      <c r="F2731" s="5">
        <v>-24.214171280116101</v>
      </c>
    </row>
    <row r="2732" spans="4:6" ht="45" x14ac:dyDescent="0.25">
      <c r="D2732" s="4" t="s">
        <v>2581</v>
      </c>
      <c r="E2732" s="5">
        <v>-56.494441662575539</v>
      </c>
      <c r="F2732" s="5">
        <v>-14.514711810331054</v>
      </c>
    </row>
    <row r="2733" spans="4:6" ht="30" x14ac:dyDescent="0.25">
      <c r="D2733" s="4" t="s">
        <v>2582</v>
      </c>
      <c r="E2733" s="5">
        <v>-57.1314342969359</v>
      </c>
      <c r="F2733" s="5">
        <v>-9.9408411391657356</v>
      </c>
    </row>
    <row r="2734" spans="4:6" ht="30" x14ac:dyDescent="0.25">
      <c r="D2734" s="4" t="s">
        <v>2582</v>
      </c>
      <c r="E2734" s="5">
        <v>-53.732893150769186</v>
      </c>
      <c r="F2734" s="5">
        <v>-23.508130737928756</v>
      </c>
    </row>
    <row r="2735" spans="4:6" ht="30" x14ac:dyDescent="0.25">
      <c r="D2735" s="4" t="s">
        <v>2582</v>
      </c>
      <c r="E2735" s="5">
        <v>-63.317629433497558</v>
      </c>
      <c r="F2735" s="5">
        <v>-9.7166667380772775</v>
      </c>
    </row>
    <row r="2736" spans="4:6" ht="60" x14ac:dyDescent="0.25">
      <c r="D2736" s="4" t="s">
        <v>2583</v>
      </c>
      <c r="E2736" s="5">
        <v>-47.519093438278794</v>
      </c>
      <c r="F2736" s="5">
        <v>-14.136244637762502</v>
      </c>
    </row>
    <row r="2737" spans="4:6" ht="30" x14ac:dyDescent="0.25">
      <c r="D2737" s="4" t="s">
        <v>2584</v>
      </c>
      <c r="E2737" s="5">
        <v>-52.321682444054545</v>
      </c>
      <c r="F2737" s="5">
        <v>-23.127120830648103</v>
      </c>
    </row>
    <row r="2738" spans="4:6" ht="45" x14ac:dyDescent="0.25">
      <c r="D2738" s="4" t="s">
        <v>2585</v>
      </c>
      <c r="E2738" s="5">
        <v>-52.408441827958228</v>
      </c>
      <c r="F2738" s="5">
        <v>-29.405897236115358</v>
      </c>
    </row>
    <row r="2739" spans="4:6" ht="45" x14ac:dyDescent="0.25">
      <c r="D2739" s="4" t="s">
        <v>2586</v>
      </c>
      <c r="E2739" s="5">
        <v>-45.927344013338434</v>
      </c>
      <c r="F2739" s="5">
        <v>-9.1083659321911163</v>
      </c>
    </row>
    <row r="2740" spans="4:6" ht="30" x14ac:dyDescent="0.25">
      <c r="D2740" s="4" t="s">
        <v>2587</v>
      </c>
      <c r="E2740" s="5">
        <v>-48.056937315116855</v>
      </c>
      <c r="F2740" s="5">
        <v>-0.72245224986813616</v>
      </c>
    </row>
    <row r="2741" spans="4:6" ht="30" x14ac:dyDescent="0.25">
      <c r="D2741" s="4" t="s">
        <v>2588</v>
      </c>
      <c r="E2741" s="5">
        <v>-41.435647359947801</v>
      </c>
      <c r="F2741" s="5">
        <v>-19.403619208671604</v>
      </c>
    </row>
    <row r="2742" spans="4:6" ht="45" x14ac:dyDescent="0.25">
      <c r="D2742" s="4" t="s">
        <v>2589</v>
      </c>
      <c r="E2742" s="5">
        <v>-47.298679433671346</v>
      </c>
      <c r="F2742" s="5">
        <v>-0.71349424451979215</v>
      </c>
    </row>
    <row r="2743" spans="4:6" ht="30" x14ac:dyDescent="0.25">
      <c r="D2743" s="4" t="s">
        <v>2590</v>
      </c>
      <c r="E2743" s="5">
        <v>-53.441249078868367</v>
      </c>
      <c r="F2743" s="5">
        <v>-24.019012556417305</v>
      </c>
    </row>
    <row r="2744" spans="4:6" ht="30" x14ac:dyDescent="0.25">
      <c r="D2744" s="4" t="s">
        <v>2591</v>
      </c>
      <c r="E2744" s="5">
        <v>-40.779030567627295</v>
      </c>
      <c r="F2744" s="5">
        <v>-20.726253198843455</v>
      </c>
    </row>
    <row r="2745" spans="4:6" ht="30" x14ac:dyDescent="0.25">
      <c r="D2745" s="4" t="s">
        <v>2592</v>
      </c>
      <c r="E2745" s="5">
        <v>-51.692264352858714</v>
      </c>
      <c r="F2745" s="5">
        <v>-24.352714002924657</v>
      </c>
    </row>
    <row r="2746" spans="4:6" ht="30" x14ac:dyDescent="0.25">
      <c r="D2746" s="4" t="s">
        <v>2592</v>
      </c>
      <c r="E2746" s="5">
        <v>-47.484501690416664</v>
      </c>
      <c r="F2746" s="5">
        <v>-20.073165999391104</v>
      </c>
    </row>
    <row r="2747" spans="4:6" ht="45" x14ac:dyDescent="0.25">
      <c r="D2747" s="4" t="s">
        <v>2593</v>
      </c>
      <c r="E2747" s="5">
        <v>-40.841056623155701</v>
      </c>
      <c r="F2747" s="5">
        <v>-20.069603197680003</v>
      </c>
    </row>
    <row r="2748" spans="4:6" ht="30" x14ac:dyDescent="0.25">
      <c r="D2748" s="4" t="s">
        <v>2594</v>
      </c>
      <c r="E2748" s="5">
        <v>-52.840601687217642</v>
      </c>
      <c r="F2748" s="5">
        <v>-27.679841377967104</v>
      </c>
    </row>
    <row r="2749" spans="4:6" ht="30" x14ac:dyDescent="0.25">
      <c r="D2749" s="4" t="s">
        <v>2595</v>
      </c>
      <c r="E2749" s="5">
        <v>-43.41887066417997</v>
      </c>
      <c r="F2749" s="5">
        <v>-21.022146147554707</v>
      </c>
    </row>
    <row r="2750" spans="4:6" ht="30" x14ac:dyDescent="0.25">
      <c r="D2750" s="4" t="s">
        <v>2596</v>
      </c>
      <c r="E2750" s="5">
        <v>-41.018684343341803</v>
      </c>
      <c r="F2750" s="5">
        <v>-19.057499605620404</v>
      </c>
    </row>
    <row r="2751" spans="4:6" ht="45" x14ac:dyDescent="0.25">
      <c r="D2751" s="4" t="s">
        <v>2597</v>
      </c>
      <c r="E2751" s="5">
        <v>-49.203781750133793</v>
      </c>
      <c r="F2751" s="5">
        <v>-28.187320527622006</v>
      </c>
    </row>
    <row r="2752" spans="4:6" ht="45" x14ac:dyDescent="0.25">
      <c r="D2752" s="4" t="s">
        <v>2598</v>
      </c>
      <c r="E2752" s="5">
        <v>-40.836191686719239</v>
      </c>
      <c r="F2752" s="5">
        <v>-20.064379231367152</v>
      </c>
    </row>
    <row r="2753" spans="4:6" ht="30" x14ac:dyDescent="0.25">
      <c r="D2753" s="4" t="s">
        <v>2599</v>
      </c>
      <c r="E2753" s="5">
        <v>-50.504060237581776</v>
      </c>
      <c r="F2753" s="5">
        <v>-29.6400871401441</v>
      </c>
    </row>
    <row r="2754" spans="4:6" ht="45" x14ac:dyDescent="0.25">
      <c r="D2754" s="4" t="s">
        <v>2600</v>
      </c>
      <c r="E2754" s="5">
        <v>-53.932568763789291</v>
      </c>
      <c r="F2754" s="5">
        <v>-24.391560445529603</v>
      </c>
    </row>
    <row r="2755" spans="4:6" ht="45" x14ac:dyDescent="0.25">
      <c r="D2755" s="4" t="s">
        <v>2601</v>
      </c>
      <c r="E2755" s="5">
        <v>-40.762508167910987</v>
      </c>
      <c r="F2755" s="5">
        <v>-19.896692699270858</v>
      </c>
    </row>
    <row r="2756" spans="4:6" ht="45" x14ac:dyDescent="0.25">
      <c r="D2756" s="4" t="s">
        <v>2602</v>
      </c>
      <c r="E2756" s="5">
        <v>-51.426476794680084</v>
      </c>
      <c r="F2756" s="5">
        <v>-19.554198783549257</v>
      </c>
    </row>
    <row r="2757" spans="4:6" ht="30" x14ac:dyDescent="0.25">
      <c r="D2757" s="4" t="s">
        <v>2603</v>
      </c>
      <c r="E2757" s="5">
        <v>-38.272778148719595</v>
      </c>
      <c r="F2757" s="5">
        <v>-5.5220817397452322</v>
      </c>
    </row>
    <row r="2758" spans="4:6" ht="45" x14ac:dyDescent="0.25">
      <c r="D2758" s="4" t="s">
        <v>2604</v>
      </c>
      <c r="E2758" s="5">
        <v>-44.949081201737897</v>
      </c>
      <c r="F2758" s="5">
        <v>-16.014276393900055</v>
      </c>
    </row>
    <row r="2759" spans="4:6" ht="30" x14ac:dyDescent="0.25">
      <c r="D2759" s="4" t="s">
        <v>2605</v>
      </c>
      <c r="E2759" s="5">
        <v>-41.62435311809476</v>
      </c>
      <c r="F2759" s="5">
        <v>-19.942216167419655</v>
      </c>
    </row>
    <row r="2760" spans="4:6" ht="45" x14ac:dyDescent="0.25">
      <c r="D2760" s="4" t="s">
        <v>2606</v>
      </c>
      <c r="E2760" s="5">
        <v>-41.193588200602797</v>
      </c>
      <c r="F2760" s="5">
        <v>-7.9297754928889912</v>
      </c>
    </row>
    <row r="2761" spans="4:6" ht="30" x14ac:dyDescent="0.25">
      <c r="D2761" s="4" t="s">
        <v>2607</v>
      </c>
      <c r="E2761" s="5">
        <v>-52.714128862957821</v>
      </c>
      <c r="F2761" s="5">
        <v>-19.329826402894906</v>
      </c>
    </row>
    <row r="2762" spans="4:6" ht="30" x14ac:dyDescent="0.25">
      <c r="D2762" s="4" t="s">
        <v>2608</v>
      </c>
      <c r="E2762" s="5">
        <v>-53.281993122274109</v>
      </c>
      <c r="F2762" s="5">
        <v>-17.834743650721801</v>
      </c>
    </row>
    <row r="2763" spans="4:6" ht="30" x14ac:dyDescent="0.25">
      <c r="D2763" s="4" t="s">
        <v>2609</v>
      </c>
      <c r="E2763" s="5">
        <v>-54.137914111007298</v>
      </c>
      <c r="F2763" s="5">
        <v>-27.304956570195603</v>
      </c>
    </row>
    <row r="2764" spans="4:6" ht="45" x14ac:dyDescent="0.25">
      <c r="D2764" s="4" t="s">
        <v>2610</v>
      </c>
      <c r="E2764" s="5">
        <v>-38.806220508228868</v>
      </c>
      <c r="F2764" s="5">
        <v>-7.3032375009402308</v>
      </c>
    </row>
    <row r="2765" spans="4:6" ht="45" x14ac:dyDescent="0.25">
      <c r="D2765" s="4" t="s">
        <v>2610</v>
      </c>
      <c r="E2765" s="5">
        <v>-37.552847310050673</v>
      </c>
      <c r="F2765" s="5">
        <v>-7.6577079397013819</v>
      </c>
    </row>
    <row r="2766" spans="4:6" ht="45" x14ac:dyDescent="0.25">
      <c r="D2766" s="4" t="s">
        <v>2610</v>
      </c>
      <c r="E2766" s="5">
        <v>-40.1123673992523</v>
      </c>
      <c r="F2766" s="5">
        <v>-12.441949423185102</v>
      </c>
    </row>
    <row r="2767" spans="4:6" ht="30" x14ac:dyDescent="0.25">
      <c r="D2767" s="4" t="s">
        <v>2611</v>
      </c>
      <c r="E2767" s="5">
        <v>-46.169678472854869</v>
      </c>
      <c r="F2767" s="5">
        <v>-19.899428813467303</v>
      </c>
    </row>
    <row r="2768" spans="4:6" x14ac:dyDescent="0.25">
      <c r="D2768" s="4" t="s">
        <v>2612</v>
      </c>
      <c r="E2768" s="5">
        <v>-53.891973855911409</v>
      </c>
      <c r="F2768" s="5">
        <v>-23.870881405750701</v>
      </c>
    </row>
    <row r="2769" spans="4:6" x14ac:dyDescent="0.25">
      <c r="D2769" s="4" t="s">
        <v>2613</v>
      </c>
      <c r="E2769" s="5">
        <v>-42.460948035556832</v>
      </c>
      <c r="F2769" s="5">
        <v>-5.0365464343405515</v>
      </c>
    </row>
    <row r="2770" spans="4:6" ht="75" x14ac:dyDescent="0.25">
      <c r="D2770" s="4" t="s">
        <v>2614</v>
      </c>
      <c r="E2770" s="5">
        <v>-49.276718362622631</v>
      </c>
      <c r="F2770" s="5">
        <v>-22.945267644861556</v>
      </c>
    </row>
    <row r="2771" spans="4:6" ht="45" x14ac:dyDescent="0.25">
      <c r="D2771" s="4" t="s">
        <v>2615</v>
      </c>
      <c r="E2771" s="5">
        <v>-44.145281213105648</v>
      </c>
      <c r="F2771" s="5">
        <v>-22.676374525603851</v>
      </c>
    </row>
    <row r="2772" spans="4:6" ht="30" x14ac:dyDescent="0.25">
      <c r="D2772" s="4" t="s">
        <v>2616</v>
      </c>
      <c r="E2772" s="5">
        <v>-37.608921496412641</v>
      </c>
      <c r="F2772" s="5">
        <v>-10.375689011728102</v>
      </c>
    </row>
    <row r="2773" spans="4:6" ht="30" x14ac:dyDescent="0.25">
      <c r="D2773" s="4" t="s">
        <v>2617</v>
      </c>
      <c r="E2773" s="5">
        <v>-47.259056918470357</v>
      </c>
      <c r="F2773" s="5">
        <v>-23.533373047846855</v>
      </c>
    </row>
    <row r="2774" spans="4:6" ht="30" x14ac:dyDescent="0.25">
      <c r="D2774" s="4" t="s">
        <v>2618</v>
      </c>
      <c r="E2774" s="5">
        <v>-44.217256290741545</v>
      </c>
      <c r="F2774" s="5">
        <v>-16.416894961124402</v>
      </c>
    </row>
    <row r="2775" spans="4:6" ht="30" x14ac:dyDescent="0.25">
      <c r="D2775" s="4" t="s">
        <v>2619</v>
      </c>
      <c r="E2775" s="5">
        <v>-64.813534677568583</v>
      </c>
      <c r="F2775" s="5">
        <v>-3.2165837690663852</v>
      </c>
    </row>
    <row r="2776" spans="4:6" ht="30" x14ac:dyDescent="0.25">
      <c r="D2776" s="4" t="s">
        <v>2620</v>
      </c>
      <c r="E2776" s="5">
        <v>-41.726442273929486</v>
      </c>
      <c r="F2776" s="5">
        <v>-19.414469686844203</v>
      </c>
    </row>
    <row r="2777" spans="4:6" ht="45" x14ac:dyDescent="0.25">
      <c r="D2777" s="4" t="s">
        <v>2621</v>
      </c>
      <c r="E2777" s="5">
        <v>-49.911184812489964</v>
      </c>
      <c r="F2777" s="5">
        <v>-20.3198762474474</v>
      </c>
    </row>
    <row r="2778" spans="4:6" ht="45" x14ac:dyDescent="0.25">
      <c r="D2778" s="4" t="s">
        <v>2622</v>
      </c>
      <c r="E2778" s="5">
        <v>-51.468797273012463</v>
      </c>
      <c r="F2778" s="5">
        <v>-22.077778995000003</v>
      </c>
    </row>
    <row r="2779" spans="4:6" ht="60" x14ac:dyDescent="0.25">
      <c r="D2779" s="4" t="s">
        <v>2623</v>
      </c>
      <c r="E2779" s="5">
        <v>-49.720609020316033</v>
      </c>
      <c r="F2779" s="5">
        <v>-22.076374634043351</v>
      </c>
    </row>
    <row r="2780" spans="4:6" ht="30" x14ac:dyDescent="0.25">
      <c r="D2780" s="4" t="s">
        <v>2624</v>
      </c>
      <c r="E2780" s="5">
        <v>-49.498972464824355</v>
      </c>
      <c r="F2780" s="5">
        <v>-15.893071926400253</v>
      </c>
    </row>
    <row r="2781" spans="4:6" x14ac:dyDescent="0.25">
      <c r="D2781" s="4" t="s">
        <v>2625</v>
      </c>
      <c r="E2781" s="5">
        <v>-36.760194000174458</v>
      </c>
      <c r="F2781" s="5">
        <v>-8.5782575666552212</v>
      </c>
    </row>
    <row r="2782" spans="4:6" ht="30" x14ac:dyDescent="0.25">
      <c r="D2782" s="4" t="s">
        <v>2626</v>
      </c>
      <c r="E2782" s="5">
        <v>-49.763033029359946</v>
      </c>
      <c r="F2782" s="5">
        <v>-22.445010151578803</v>
      </c>
    </row>
    <row r="2783" spans="4:6" ht="30" x14ac:dyDescent="0.25">
      <c r="D2783" s="4" t="s">
        <v>2627</v>
      </c>
      <c r="E2783" s="5">
        <v>-43.066083238109179</v>
      </c>
      <c r="F2783" s="5">
        <v>-20.114763482364257</v>
      </c>
    </row>
    <row r="2784" spans="4:6" ht="30" x14ac:dyDescent="0.25">
      <c r="D2784" s="4" t="s">
        <v>2627</v>
      </c>
      <c r="E2784" s="5">
        <v>-42.317830920113444</v>
      </c>
      <c r="F2784" s="5">
        <v>-12.824446966999902</v>
      </c>
    </row>
    <row r="2785" spans="4:6" ht="30" x14ac:dyDescent="0.25">
      <c r="D2785" s="4" t="s">
        <v>2628</v>
      </c>
      <c r="E2785" s="5">
        <v>-48.596689648311639</v>
      </c>
      <c r="F2785" s="5">
        <v>-16.127589759887901</v>
      </c>
    </row>
    <row r="2786" spans="4:6" ht="30" x14ac:dyDescent="0.25">
      <c r="D2786" s="4" t="s">
        <v>2628</v>
      </c>
      <c r="E2786" s="5">
        <v>-48.751300472031026</v>
      </c>
      <c r="F2786" s="5">
        <v>-26.849459297147401</v>
      </c>
    </row>
    <row r="2787" spans="4:6" ht="30" x14ac:dyDescent="0.25">
      <c r="D2787" s="4" t="s">
        <v>2628</v>
      </c>
      <c r="E2787" s="5">
        <v>-51.077729454200089</v>
      </c>
      <c r="F2787" s="5">
        <v>-29.997493064742304</v>
      </c>
    </row>
    <row r="2788" spans="4:6" ht="30" x14ac:dyDescent="0.25">
      <c r="D2788" s="4" t="s">
        <v>2628</v>
      </c>
      <c r="E2788" s="5">
        <v>-49.126811406729992</v>
      </c>
      <c r="F2788" s="5">
        <v>-12.478815320822651</v>
      </c>
    </row>
    <row r="2789" spans="4:6" ht="30" x14ac:dyDescent="0.25">
      <c r="D2789" s="4" t="s">
        <v>2628</v>
      </c>
      <c r="E2789" s="5">
        <v>-53.39506254963495</v>
      </c>
      <c r="F2789" s="5">
        <v>-3.6299106920492505</v>
      </c>
    </row>
    <row r="2790" spans="4:6" ht="30" x14ac:dyDescent="0.25">
      <c r="D2790" s="4" t="s">
        <v>2628</v>
      </c>
      <c r="E2790" s="5">
        <v>-42.535415309142778</v>
      </c>
      <c r="F2790" s="5">
        <v>-11.980476305499952</v>
      </c>
    </row>
    <row r="2791" spans="4:6" ht="30" x14ac:dyDescent="0.25">
      <c r="D2791" s="4" t="s">
        <v>2628</v>
      </c>
      <c r="E2791" s="5">
        <v>-42.140455746156142</v>
      </c>
      <c r="F2791" s="5">
        <v>-20.7261396623168</v>
      </c>
    </row>
    <row r="2792" spans="4:6" ht="30" x14ac:dyDescent="0.25">
      <c r="D2792" s="4" t="s">
        <v>2628</v>
      </c>
      <c r="E2792" s="5">
        <v>-38.274386419353455</v>
      </c>
      <c r="F2792" s="5">
        <v>-10.166140771023523</v>
      </c>
    </row>
    <row r="2793" spans="4:6" ht="30" x14ac:dyDescent="0.25">
      <c r="D2793" s="4" t="s">
        <v>2628</v>
      </c>
      <c r="E2793" s="5">
        <v>-41.967200050933705</v>
      </c>
      <c r="F2793" s="5">
        <v>-15.084070872315653</v>
      </c>
    </row>
    <row r="2794" spans="4:6" ht="60" x14ac:dyDescent="0.25">
      <c r="D2794" s="4" t="s">
        <v>2629</v>
      </c>
      <c r="E2794" s="5">
        <v>-55.314194180383865</v>
      </c>
      <c r="F2794" s="5">
        <v>-7.2988481082768155</v>
      </c>
    </row>
    <row r="2795" spans="4:6" ht="45" x14ac:dyDescent="0.25">
      <c r="D2795" s="4" t="s">
        <v>2630</v>
      </c>
      <c r="E2795" s="5">
        <v>-43.366084343432213</v>
      </c>
      <c r="F2795" s="5">
        <v>-18.733593024363</v>
      </c>
    </row>
    <row r="2796" spans="4:6" ht="60" x14ac:dyDescent="0.25">
      <c r="D2796" s="4" t="s">
        <v>2631</v>
      </c>
      <c r="E2796" s="5">
        <v>-43.863071578921641</v>
      </c>
      <c r="F2796" s="5">
        <v>-8.4439590722839188</v>
      </c>
    </row>
    <row r="2797" spans="4:6" ht="45" x14ac:dyDescent="0.25">
      <c r="D2797" s="4" t="s">
        <v>2632</v>
      </c>
      <c r="E2797" s="5">
        <v>-46.515637691310047</v>
      </c>
      <c r="F2797" s="5">
        <v>-14.482839110533753</v>
      </c>
    </row>
    <row r="2798" spans="4:6" ht="45" x14ac:dyDescent="0.25">
      <c r="D2798" s="4" t="s">
        <v>2633</v>
      </c>
      <c r="E2798" s="5">
        <v>-51.229216330635523</v>
      </c>
      <c r="F2798" s="5">
        <v>-22.780378767394755</v>
      </c>
    </row>
    <row r="2799" spans="4:6" ht="45" x14ac:dyDescent="0.25">
      <c r="D2799" s="4" t="s">
        <v>2634</v>
      </c>
      <c r="E2799" s="5">
        <v>-62.27727486569718</v>
      </c>
      <c r="F2799" s="5">
        <v>-11.344130023433403</v>
      </c>
    </row>
    <row r="2800" spans="4:6" x14ac:dyDescent="0.25">
      <c r="D2800" s="4" t="s">
        <v>2635</v>
      </c>
      <c r="E2800" s="5">
        <v>-45.329157254086347</v>
      </c>
      <c r="F2800" s="5">
        <v>-21.682580823691605</v>
      </c>
    </row>
    <row r="2801" spans="4:6" ht="30" x14ac:dyDescent="0.25">
      <c r="D2801" s="4" t="s">
        <v>2636</v>
      </c>
      <c r="E2801" s="5">
        <v>-50.047946868839269</v>
      </c>
      <c r="F2801" s="5">
        <v>-22.349057500000008</v>
      </c>
    </row>
    <row r="2802" spans="4:6" ht="30" x14ac:dyDescent="0.25">
      <c r="D2802" s="4" t="s">
        <v>2637</v>
      </c>
      <c r="E2802" s="5">
        <v>-45.110353865355513</v>
      </c>
      <c r="F2802" s="5">
        <v>-20.075846419506103</v>
      </c>
    </row>
    <row r="2803" spans="4:6" ht="30" x14ac:dyDescent="0.25">
      <c r="D2803" s="4" t="s">
        <v>2638</v>
      </c>
      <c r="E2803" s="5">
        <v>-38.299694883653864</v>
      </c>
      <c r="F2803" s="5">
        <v>-12.5744219782627</v>
      </c>
    </row>
    <row r="2804" spans="4:6" x14ac:dyDescent="0.25">
      <c r="D2804" s="4" t="s">
        <v>2639</v>
      </c>
      <c r="E2804" s="5">
        <v>-61.420590172663054</v>
      </c>
      <c r="F2804" s="5">
        <v>3.6521184454458959</v>
      </c>
    </row>
    <row r="2805" spans="4:6" ht="30" x14ac:dyDescent="0.25">
      <c r="D2805" s="4" t="s">
        <v>2640</v>
      </c>
      <c r="E2805" s="5">
        <v>-55.24382769262369</v>
      </c>
      <c r="F2805" s="5">
        <v>-23.100582238376351</v>
      </c>
    </row>
    <row r="2806" spans="4:6" ht="30" x14ac:dyDescent="0.25">
      <c r="D2806" s="4" t="s">
        <v>2641</v>
      </c>
      <c r="E2806" s="5">
        <v>-40.529942513900224</v>
      </c>
      <c r="F2806" s="5">
        <v>-4.0645428514401107</v>
      </c>
    </row>
    <row r="2807" spans="4:6" ht="30" x14ac:dyDescent="0.25">
      <c r="D2807" s="4" t="s">
        <v>2642</v>
      </c>
      <c r="E2807" s="5">
        <v>-38.866320574588087</v>
      </c>
      <c r="F2807" s="5">
        <v>-4.021599792165655</v>
      </c>
    </row>
    <row r="2808" spans="4:6" ht="30" x14ac:dyDescent="0.25">
      <c r="D2808" s="4" t="s">
        <v>2643</v>
      </c>
      <c r="E2808" s="5">
        <v>-43.872666427889506</v>
      </c>
      <c r="F2808" s="5">
        <v>-19.354098705752801</v>
      </c>
    </row>
    <row r="2809" spans="4:6" ht="30" x14ac:dyDescent="0.25">
      <c r="D2809" s="4" t="s">
        <v>2644</v>
      </c>
      <c r="E2809" s="5">
        <v>-51.157065831755432</v>
      </c>
      <c r="F2809" s="5">
        <v>-21.102751043113706</v>
      </c>
    </row>
    <row r="2810" spans="4:6" ht="30" x14ac:dyDescent="0.25">
      <c r="D2810" s="4" t="s">
        <v>2644</v>
      </c>
      <c r="E2810" s="5">
        <v>-51.025163555189458</v>
      </c>
      <c r="F2810" s="5">
        <v>-20.928923562961156</v>
      </c>
    </row>
    <row r="2811" spans="4:6" ht="30" x14ac:dyDescent="0.25">
      <c r="D2811" s="4" t="s">
        <v>2645</v>
      </c>
      <c r="E2811" s="5">
        <v>-53.601436249267799</v>
      </c>
      <c r="F2811" s="5">
        <v>-22.381163881552304</v>
      </c>
    </row>
    <row r="2812" spans="4:6" ht="30" x14ac:dyDescent="0.25">
      <c r="D2812" s="4" t="s">
        <v>2646</v>
      </c>
      <c r="E2812" s="5">
        <v>-48.194484241994168</v>
      </c>
      <c r="F2812" s="5">
        <v>-18.531557771412903</v>
      </c>
    </row>
    <row r="2813" spans="4:6" x14ac:dyDescent="0.25">
      <c r="D2813" s="4" t="s">
        <v>2647</v>
      </c>
      <c r="E2813" s="5">
        <v>-41.830491382057573</v>
      </c>
      <c r="F2813" s="5">
        <v>-10.324059306938752</v>
      </c>
    </row>
    <row r="2814" spans="4:6" ht="30" x14ac:dyDescent="0.25">
      <c r="D2814" s="4" t="s">
        <v>2648</v>
      </c>
      <c r="E2814" s="5">
        <v>-38.886947294602415</v>
      </c>
      <c r="F2814" s="5">
        <v>-6.6762890984675112</v>
      </c>
    </row>
    <row r="2815" spans="4:6" x14ac:dyDescent="0.25">
      <c r="D2815" s="4" t="s">
        <v>2649</v>
      </c>
      <c r="E2815" s="5">
        <v>-50.793214470269866</v>
      </c>
      <c r="F2815" s="5">
        <v>2.0539212446820501</v>
      </c>
    </row>
    <row r="2816" spans="4:6" ht="60" x14ac:dyDescent="0.25">
      <c r="D2816" s="4" t="s">
        <v>2650</v>
      </c>
      <c r="E2816" s="5">
        <v>-46.009179900387466</v>
      </c>
      <c r="F2816" s="5">
        <v>-1.6809214951217855</v>
      </c>
    </row>
    <row r="2817" spans="4:6" ht="30" x14ac:dyDescent="0.25">
      <c r="D2817" s="4" t="s">
        <v>2651</v>
      </c>
      <c r="E2817" s="5">
        <v>-52.786787350645746</v>
      </c>
      <c r="F2817" s="5">
        <v>-23.097370288158952</v>
      </c>
    </row>
    <row r="2818" spans="4:6" x14ac:dyDescent="0.25">
      <c r="D2818" s="4" t="s">
        <v>2652</v>
      </c>
      <c r="E2818" s="5">
        <v>-35.450772920995739</v>
      </c>
      <c r="F2818" s="5">
        <v>-8.3784870000000016</v>
      </c>
    </row>
    <row r="2819" spans="4:6" x14ac:dyDescent="0.25">
      <c r="D2819" s="4" t="s">
        <v>2653</v>
      </c>
      <c r="E2819" s="5">
        <v>-39.090789871707919</v>
      </c>
      <c r="F2819" s="5">
        <v>-13.014590323999901</v>
      </c>
    </row>
    <row r="2820" spans="4:6" ht="45" x14ac:dyDescent="0.25">
      <c r="D2820" s="4" t="s">
        <v>2654</v>
      </c>
      <c r="E2820" s="5">
        <v>-52.251270396969829</v>
      </c>
      <c r="F2820" s="5">
        <v>-30.87514760116936</v>
      </c>
    </row>
    <row r="2821" spans="4:6" ht="30" x14ac:dyDescent="0.25">
      <c r="D2821" s="4" t="s">
        <v>2655</v>
      </c>
      <c r="E2821" s="5">
        <v>-49.295377221903564</v>
      </c>
      <c r="F2821" s="5">
        <v>-13.925481859418603</v>
      </c>
    </row>
    <row r="2822" spans="4:6" ht="30" x14ac:dyDescent="0.25">
      <c r="D2822" s="4" t="s">
        <v>2656</v>
      </c>
      <c r="E2822" s="5">
        <v>-42.853692823032709</v>
      </c>
      <c r="F2822" s="5">
        <v>-6.2466107721736659</v>
      </c>
    </row>
    <row r="2823" spans="4:6" ht="60" x14ac:dyDescent="0.25">
      <c r="D2823" s="4" t="s">
        <v>2657</v>
      </c>
      <c r="E2823" s="5">
        <v>-46.750637545497248</v>
      </c>
      <c r="F2823" s="5">
        <v>-5.5576620001821402</v>
      </c>
    </row>
    <row r="2824" spans="4:6" ht="30" x14ac:dyDescent="0.25">
      <c r="D2824" s="4" t="s">
        <v>2658</v>
      </c>
      <c r="E2824" s="5">
        <v>-43.71206303029269</v>
      </c>
      <c r="F2824" s="5">
        <v>-20.308325678325303</v>
      </c>
    </row>
    <row r="2825" spans="4:6" ht="30" x14ac:dyDescent="0.25">
      <c r="D2825" s="4" t="s">
        <v>2659</v>
      </c>
      <c r="E2825" s="5">
        <v>-35.903696082959407</v>
      </c>
      <c r="F2825" s="5">
        <v>-5.512707443410906</v>
      </c>
    </row>
    <row r="2826" spans="4:6" ht="30" x14ac:dyDescent="0.25">
      <c r="D2826" s="4" t="s">
        <v>2660</v>
      </c>
      <c r="E2826" s="5">
        <v>-41.04068632857058</v>
      </c>
      <c r="F2826" s="5">
        <v>-2.9388653906173556</v>
      </c>
    </row>
    <row r="2827" spans="4:6" ht="30" x14ac:dyDescent="0.25">
      <c r="D2827" s="4" t="s">
        <v>2661</v>
      </c>
      <c r="E2827" s="5">
        <v>-39.598122503489527</v>
      </c>
      <c r="F2827" s="5">
        <v>-13.034451362197052</v>
      </c>
    </row>
    <row r="2828" spans="4:6" ht="30" x14ac:dyDescent="0.25">
      <c r="D2828" s="4" t="s">
        <v>2662</v>
      </c>
      <c r="E2828" s="5">
        <v>-36.563116518424863</v>
      </c>
      <c r="F2828" s="5">
        <v>-5.2228147918092311</v>
      </c>
    </row>
    <row r="2829" spans="4:6" x14ac:dyDescent="0.25">
      <c r="D2829" s="4" t="s">
        <v>2663</v>
      </c>
      <c r="E2829" s="5">
        <v>-37.040204562026155</v>
      </c>
      <c r="F2829" s="5">
        <v>-8.7711798158470256</v>
      </c>
    </row>
    <row r="2830" spans="4:6" x14ac:dyDescent="0.25">
      <c r="D2830" s="4" t="s">
        <v>2663</v>
      </c>
      <c r="E2830" s="5">
        <v>-39.704241780031815</v>
      </c>
      <c r="F2830" s="5">
        <v>-6.8937445427795607</v>
      </c>
    </row>
    <row r="2831" spans="4:6" ht="30" x14ac:dyDescent="0.25">
      <c r="D2831" s="4" t="s">
        <v>2664</v>
      </c>
      <c r="E2831" s="5">
        <v>-49.293546611878433</v>
      </c>
      <c r="F2831" s="5">
        <v>-14.117123086644053</v>
      </c>
    </row>
    <row r="2832" spans="4:6" ht="30" x14ac:dyDescent="0.25">
      <c r="D2832" s="4" t="s">
        <v>2665</v>
      </c>
      <c r="E2832" s="5">
        <v>-58.878786358682333</v>
      </c>
      <c r="F2832" s="5">
        <v>-3.2721018512752305</v>
      </c>
    </row>
    <row r="2833" spans="4:6" ht="30" x14ac:dyDescent="0.25">
      <c r="D2833" s="4" t="s">
        <v>2666</v>
      </c>
      <c r="E2833" s="5">
        <v>-68.209614640940401</v>
      </c>
      <c r="F2833" s="5">
        <v>-3.3668051875056055</v>
      </c>
    </row>
    <row r="2834" spans="4:6" ht="30" x14ac:dyDescent="0.25">
      <c r="D2834" s="4" t="s">
        <v>2667</v>
      </c>
      <c r="E2834" s="5">
        <v>-40.397503481122783</v>
      </c>
      <c r="F2834" s="5">
        <v>-13.633174883975853</v>
      </c>
    </row>
    <row r="2835" spans="4:6" x14ac:dyDescent="0.25">
      <c r="D2835" s="4" t="s">
        <v>2668</v>
      </c>
      <c r="E2835" s="5">
        <v>-35.775387516915039</v>
      </c>
      <c r="F2835" s="5">
        <v>-8.1017398847374356</v>
      </c>
    </row>
    <row r="2836" spans="4:6" ht="45" x14ac:dyDescent="0.25">
      <c r="D2836" s="4" t="s">
        <v>2669</v>
      </c>
      <c r="E2836" s="5">
        <v>-38.755556916441712</v>
      </c>
      <c r="F2836" s="5">
        <v>-12.4001884013071</v>
      </c>
    </row>
    <row r="2837" spans="4:6" ht="30" x14ac:dyDescent="0.25">
      <c r="D2837" s="4" t="s">
        <v>2670</v>
      </c>
      <c r="E2837" s="5">
        <v>-51.300506066775057</v>
      </c>
      <c r="F2837" s="5">
        <v>-21.802987500000004</v>
      </c>
    </row>
    <row r="2838" spans="4:6" x14ac:dyDescent="0.25">
      <c r="D2838" s="4" t="s">
        <v>2671</v>
      </c>
      <c r="E2838" s="5">
        <v>-42.027224699413175</v>
      </c>
      <c r="F2838" s="5">
        <v>-4.5100230066011404</v>
      </c>
    </row>
    <row r="2839" spans="4:6" x14ac:dyDescent="0.25">
      <c r="D2839" s="4" t="s">
        <v>2671</v>
      </c>
      <c r="E2839" s="5">
        <v>-40.80126982223107</v>
      </c>
      <c r="F2839" s="5">
        <v>-4.4452080628569703</v>
      </c>
    </row>
    <row r="2840" spans="4:6" ht="45" x14ac:dyDescent="0.25">
      <c r="D2840" s="4" t="s">
        <v>2672</v>
      </c>
      <c r="E2840" s="5">
        <v>-41.437163279123688</v>
      </c>
      <c r="F2840" s="5">
        <v>-11.449645864775901</v>
      </c>
    </row>
    <row r="2841" spans="4:6" ht="30" x14ac:dyDescent="0.25">
      <c r="D2841" s="4" t="s">
        <v>2673</v>
      </c>
      <c r="E2841" s="5">
        <v>-47.330362926381412</v>
      </c>
      <c r="F2841" s="5">
        <v>-22.740883500000006</v>
      </c>
    </row>
    <row r="2842" spans="4:6" ht="30" x14ac:dyDescent="0.25">
      <c r="D2842" s="4" t="s">
        <v>2674</v>
      </c>
      <c r="E2842" s="5">
        <v>-41.189242781554171</v>
      </c>
      <c r="F2842" s="5">
        <v>-17.120446154961304</v>
      </c>
    </row>
    <row r="2843" spans="4:6" ht="30" x14ac:dyDescent="0.25">
      <c r="D2843" s="4" t="s">
        <v>2675</v>
      </c>
      <c r="E2843" s="5">
        <v>-48.045268010786323</v>
      </c>
      <c r="F2843" s="5">
        <v>-1.3117761236381602</v>
      </c>
    </row>
    <row r="2844" spans="4:6" ht="45" x14ac:dyDescent="0.25">
      <c r="D2844" s="4" t="s">
        <v>2676</v>
      </c>
      <c r="E2844" s="5">
        <v>-49.983641533748049</v>
      </c>
      <c r="F2844" s="5">
        <v>-16.255100285246353</v>
      </c>
    </row>
    <row r="2845" spans="4:6" ht="30" x14ac:dyDescent="0.25">
      <c r="D2845" s="4" t="s">
        <v>2677</v>
      </c>
      <c r="E2845" s="5">
        <v>-41.546618838305072</v>
      </c>
      <c r="F2845" s="5">
        <v>-9.830805220233394</v>
      </c>
    </row>
    <row r="2846" spans="4:6" ht="60" x14ac:dyDescent="0.25">
      <c r="D2846" s="4" t="s">
        <v>2678</v>
      </c>
      <c r="E2846" s="5">
        <v>-48.106604561843916</v>
      </c>
      <c r="F2846" s="5">
        <v>-21.730036500000004</v>
      </c>
    </row>
    <row r="2847" spans="4:6" ht="45" x14ac:dyDescent="0.25">
      <c r="D2847" s="4" t="s">
        <v>2679</v>
      </c>
      <c r="E2847" s="5">
        <v>-49.727026837449621</v>
      </c>
      <c r="F2847" s="5">
        <v>-20.296401943598305</v>
      </c>
    </row>
    <row r="2848" spans="4:6" ht="30" x14ac:dyDescent="0.25">
      <c r="D2848" s="4" t="s">
        <v>2680</v>
      </c>
      <c r="E2848" s="5">
        <v>-49.396773667289267</v>
      </c>
      <c r="F2848" s="5">
        <v>-7.6095824726326455</v>
      </c>
    </row>
    <row r="2849" spans="4:6" ht="30" x14ac:dyDescent="0.25">
      <c r="D2849" s="4" t="s">
        <v>2681</v>
      </c>
      <c r="E2849" s="5">
        <v>-53.192177261996946</v>
      </c>
      <c r="F2849" s="5">
        <v>-27.356425473784853</v>
      </c>
    </row>
    <row r="2850" spans="4:6" x14ac:dyDescent="0.25">
      <c r="D2850" s="4" t="s">
        <v>2682</v>
      </c>
      <c r="E2850" s="5">
        <v>-57.490706839920527</v>
      </c>
      <c r="F2850" s="5">
        <v>-18.040158389344203</v>
      </c>
    </row>
    <row r="2851" spans="4:6" ht="30" x14ac:dyDescent="0.25">
      <c r="D2851" s="4" t="s">
        <v>2683</v>
      </c>
      <c r="E2851" s="5">
        <v>-39.828822791722509</v>
      </c>
      <c r="F2851" s="5">
        <v>-3.3648778034773055</v>
      </c>
    </row>
    <row r="2852" spans="4:6" x14ac:dyDescent="0.25">
      <c r="D2852" s="4" t="s">
        <v>2684</v>
      </c>
      <c r="E2852" s="5">
        <v>-51.857039534772653</v>
      </c>
      <c r="F2852" s="5">
        <v>-29.702507210691905</v>
      </c>
    </row>
    <row r="2853" spans="4:6" ht="30" x14ac:dyDescent="0.25">
      <c r="D2853" s="4" t="s">
        <v>2685</v>
      </c>
      <c r="E2853" s="5">
        <v>-50.255170982633054</v>
      </c>
      <c r="F2853" s="5">
        <v>-23.912165973763905</v>
      </c>
    </row>
    <row r="2854" spans="4:6" ht="30" x14ac:dyDescent="0.25">
      <c r="D2854" s="4" t="s">
        <v>2686</v>
      </c>
      <c r="E2854" s="5">
        <v>-51.097167066995027</v>
      </c>
      <c r="F2854" s="5">
        <v>-16.617912124158867</v>
      </c>
    </row>
    <row r="2855" spans="4:6" x14ac:dyDescent="0.25">
      <c r="D2855" s="4" t="s">
        <v>2687</v>
      </c>
      <c r="E2855" s="5">
        <v>-37.064775248121187</v>
      </c>
      <c r="F2855" s="5">
        <v>-7.5672115216128004</v>
      </c>
    </row>
    <row r="2856" spans="4:6" x14ac:dyDescent="0.25">
      <c r="D2856" s="4" t="s">
        <v>2687</v>
      </c>
      <c r="E2856" s="5">
        <v>-46.765085690463664</v>
      </c>
      <c r="F2856" s="5">
        <v>-22.699388626340653</v>
      </c>
    </row>
    <row r="2857" spans="4:6" x14ac:dyDescent="0.25">
      <c r="D2857" s="4" t="s">
        <v>2687</v>
      </c>
      <c r="E2857" s="5">
        <v>-40.026468777824327</v>
      </c>
      <c r="F2857" s="5">
        <v>-12.195513144326551</v>
      </c>
    </row>
    <row r="2858" spans="4:6" x14ac:dyDescent="0.25">
      <c r="D2858" s="4" t="s">
        <v>2687</v>
      </c>
      <c r="E2858" s="5">
        <v>-40.627404081394197</v>
      </c>
      <c r="F2858" s="5">
        <v>-12.451197068966055</v>
      </c>
    </row>
    <row r="2859" spans="4:6" x14ac:dyDescent="0.25">
      <c r="D2859" s="4" t="s">
        <v>2687</v>
      </c>
      <c r="E2859" s="5">
        <v>-42.452357450431471</v>
      </c>
      <c r="F2859" s="5">
        <v>-22.26345591641855</v>
      </c>
    </row>
    <row r="2860" spans="4:6" ht="60" x14ac:dyDescent="0.25">
      <c r="D2860" s="4" t="s">
        <v>2688</v>
      </c>
      <c r="E2860" s="5">
        <v>-36.927483689180967</v>
      </c>
      <c r="F2860" s="5">
        <v>-10.133971033901535</v>
      </c>
    </row>
    <row r="2861" spans="4:6" ht="45" x14ac:dyDescent="0.25">
      <c r="D2861" s="4" t="s">
        <v>2689</v>
      </c>
      <c r="E2861" s="5">
        <v>-42.807202153365765</v>
      </c>
      <c r="F2861" s="5">
        <v>-20.510066687125203</v>
      </c>
    </row>
    <row r="2862" spans="4:6" ht="30" x14ac:dyDescent="0.25">
      <c r="D2862" s="4" t="s">
        <v>2690</v>
      </c>
      <c r="E2862" s="5">
        <v>-42.005516933363332</v>
      </c>
      <c r="F2862" s="5">
        <v>-16.345237874506406</v>
      </c>
    </row>
    <row r="2863" spans="4:6" x14ac:dyDescent="0.25">
      <c r="D2863" s="4" t="s">
        <v>2691</v>
      </c>
      <c r="E2863" s="5">
        <v>-53.473256744724573</v>
      </c>
      <c r="F2863" s="5">
        <v>-25.917068465282551</v>
      </c>
    </row>
    <row r="2864" spans="4:6" ht="30" x14ac:dyDescent="0.25">
      <c r="D2864" s="4" t="s">
        <v>2692</v>
      </c>
      <c r="E2864" s="5">
        <v>-47.066671758756364</v>
      </c>
      <c r="F2864" s="5">
        <v>-24.300073181684958</v>
      </c>
    </row>
    <row r="2865" spans="4:6" ht="30" x14ac:dyDescent="0.25">
      <c r="D2865" s="4" t="s">
        <v>2693</v>
      </c>
      <c r="E2865" s="5">
        <v>-49.232616947116973</v>
      </c>
      <c r="F2865" s="5">
        <v>-25.326537000000005</v>
      </c>
    </row>
    <row r="2866" spans="4:6" ht="30" x14ac:dyDescent="0.25">
      <c r="D2866" s="4" t="s">
        <v>2694</v>
      </c>
      <c r="E2866" s="5">
        <v>-49.239657290833655</v>
      </c>
      <c r="F2866" s="5">
        <v>-25.324739000000008</v>
      </c>
    </row>
    <row r="2867" spans="4:6" x14ac:dyDescent="0.25">
      <c r="D2867" s="4" t="s">
        <v>2695</v>
      </c>
      <c r="E2867" s="5">
        <v>-36.300813571446078</v>
      </c>
      <c r="F2867" s="5">
        <v>-9.6840837850504702</v>
      </c>
    </row>
    <row r="2868" spans="4:6" x14ac:dyDescent="0.25">
      <c r="D2868" s="4" t="s">
        <v>2696</v>
      </c>
      <c r="E2868" s="5">
        <v>-41.127113168504735</v>
      </c>
      <c r="F2868" s="5">
        <v>-14.611325592493673</v>
      </c>
    </row>
    <row r="2869" spans="4:6" x14ac:dyDescent="0.25">
      <c r="D2869" s="4" t="s">
        <v>2697</v>
      </c>
      <c r="E2869" s="5">
        <v>-53.133319828671077</v>
      </c>
      <c r="F2869" s="5">
        <v>-24.647582458618604</v>
      </c>
    </row>
    <row r="2870" spans="4:6" x14ac:dyDescent="0.25">
      <c r="D2870" s="4" t="s">
        <v>2698</v>
      </c>
      <c r="E2870" s="5">
        <v>-49.945001040543993</v>
      </c>
      <c r="F2870" s="5">
        <v>-0.98445139400870219</v>
      </c>
    </row>
    <row r="2871" spans="4:6" ht="30" x14ac:dyDescent="0.25">
      <c r="D2871" s="4" t="s">
        <v>2699</v>
      </c>
      <c r="E2871" s="5">
        <v>-44.620670027762891</v>
      </c>
      <c r="F2871" s="5">
        <v>-3.2575548421272402</v>
      </c>
    </row>
    <row r="2872" spans="4:6" ht="30" x14ac:dyDescent="0.25">
      <c r="D2872" s="4" t="s">
        <v>2700</v>
      </c>
      <c r="E2872" s="5">
        <v>-47.660766415922573</v>
      </c>
      <c r="F2872" s="5">
        <v>-22.128785499340903</v>
      </c>
    </row>
    <row r="2873" spans="4:6" ht="45" x14ac:dyDescent="0.25">
      <c r="D2873" s="4" t="s">
        <v>2701</v>
      </c>
      <c r="E2873" s="5">
        <v>-54.200505131321123</v>
      </c>
      <c r="F2873" s="5">
        <v>-11.254001987188451</v>
      </c>
    </row>
    <row r="2874" spans="4:6" x14ac:dyDescent="0.25">
      <c r="D2874" s="4" t="s">
        <v>2702</v>
      </c>
      <c r="E2874" s="5">
        <v>-61.405903479750101</v>
      </c>
      <c r="F2874" s="5">
        <v>-3.5763704268902705</v>
      </c>
    </row>
    <row r="2875" spans="4:6" x14ac:dyDescent="0.25">
      <c r="D2875" s="4" t="s">
        <v>2703</v>
      </c>
      <c r="E2875" s="5">
        <v>-48.079764606194821</v>
      </c>
      <c r="F2875" s="5">
        <v>-6.3628181541000801</v>
      </c>
    </row>
    <row r="2876" spans="4:6" x14ac:dyDescent="0.25">
      <c r="D2876" s="4" t="s">
        <v>2704</v>
      </c>
      <c r="E2876" s="5">
        <v>-47.857946869428858</v>
      </c>
      <c r="F2876" s="5">
        <v>-0.88864419981154164</v>
      </c>
    </row>
    <row r="2877" spans="4:6" ht="30" x14ac:dyDescent="0.25">
      <c r="D2877" s="4" t="s">
        <v>2705</v>
      </c>
      <c r="E2877" s="5">
        <v>-48.372066654168023</v>
      </c>
      <c r="F2877" s="5">
        <v>-1.3687135682694551</v>
      </c>
    </row>
    <row r="2878" spans="4:6" ht="30" x14ac:dyDescent="0.25">
      <c r="D2878" s="4" t="s">
        <v>2706</v>
      </c>
      <c r="E2878" s="5">
        <v>-48.957217902631328</v>
      </c>
      <c r="F2878" s="5">
        <v>-16.328825744649155</v>
      </c>
    </row>
    <row r="2879" spans="4:6" ht="30" x14ac:dyDescent="0.25">
      <c r="D2879" s="4" t="s">
        <v>2706</v>
      </c>
      <c r="E2879" s="5">
        <v>-50.53402383615537</v>
      </c>
      <c r="F2879" s="5">
        <v>-21.724797682906104</v>
      </c>
    </row>
    <row r="2880" spans="4:6" x14ac:dyDescent="0.25">
      <c r="D2880" s="4" t="s">
        <v>2707</v>
      </c>
      <c r="E2880" s="5">
        <v>-51.201621798458063</v>
      </c>
      <c r="F2880" s="5">
        <v>-3.4761046350686806</v>
      </c>
    </row>
    <row r="2881" spans="4:6" ht="30" x14ac:dyDescent="0.25">
      <c r="D2881" s="4" t="s">
        <v>2708</v>
      </c>
      <c r="E2881" s="5">
        <v>-43.105792509689273</v>
      </c>
      <c r="F2881" s="5">
        <v>-3.667034662346861</v>
      </c>
    </row>
    <row r="2882" spans="4:6" ht="30" x14ac:dyDescent="0.25">
      <c r="D2882" s="4" t="s">
        <v>2708</v>
      </c>
      <c r="E2882" s="5">
        <v>-44.869343844219905</v>
      </c>
      <c r="F2882" s="5">
        <v>-5.1789158508918858</v>
      </c>
    </row>
    <row r="2883" spans="4:6" ht="30" x14ac:dyDescent="0.25">
      <c r="D2883" s="4" t="s">
        <v>2709</v>
      </c>
      <c r="E2883" s="5">
        <v>-55.804570599079163</v>
      </c>
      <c r="F2883" s="5">
        <v>-20.482360199575606</v>
      </c>
    </row>
    <row r="2884" spans="4:6" x14ac:dyDescent="0.25">
      <c r="D2884" s="4" t="s">
        <v>2710</v>
      </c>
      <c r="E2884" s="5">
        <v>-38.627049616195073</v>
      </c>
      <c r="F2884" s="5">
        <v>-7.2552199173831813</v>
      </c>
    </row>
    <row r="2885" spans="4:6" ht="30" x14ac:dyDescent="0.25">
      <c r="D2885" s="4" t="s">
        <v>2711</v>
      </c>
      <c r="E2885" s="5">
        <v>-51.259233038391564</v>
      </c>
      <c r="F2885" s="5">
        <v>-6.666346109801477E-2</v>
      </c>
    </row>
    <row r="2886" spans="4:6" ht="30" x14ac:dyDescent="0.25">
      <c r="D2886" s="4" t="s">
        <v>2712</v>
      </c>
      <c r="E2886" s="5">
        <v>-52.71816935868442</v>
      </c>
      <c r="F2886" s="5">
        <v>-22.182650267948702</v>
      </c>
    </row>
    <row r="2887" spans="4:6" ht="30" x14ac:dyDescent="0.25">
      <c r="D2887" s="4" t="s">
        <v>2713</v>
      </c>
      <c r="E2887" s="5">
        <v>-53.333270177229039</v>
      </c>
      <c r="F2887" s="5">
        <v>-26.535680860657209</v>
      </c>
    </row>
    <row r="2888" spans="4:6" ht="30" x14ac:dyDescent="0.25">
      <c r="D2888" s="4" t="s">
        <v>2713</v>
      </c>
      <c r="E2888" s="5">
        <v>-40.647658942202654</v>
      </c>
      <c r="F2888" s="5">
        <v>-20.8056132241888</v>
      </c>
    </row>
    <row r="2889" spans="4:6" ht="30" x14ac:dyDescent="0.25">
      <c r="D2889" s="4" t="s">
        <v>2714</v>
      </c>
      <c r="E2889" s="5">
        <v>-41.324641803998794</v>
      </c>
      <c r="F2889" s="5">
        <v>-12.801350646024051</v>
      </c>
    </row>
    <row r="2890" spans="4:6" ht="30" x14ac:dyDescent="0.25">
      <c r="D2890" s="4" t="s">
        <v>2714</v>
      </c>
      <c r="E2890" s="5">
        <v>-40.624893067794105</v>
      </c>
      <c r="F2890" s="5">
        <v>-11.717553079678101</v>
      </c>
    </row>
    <row r="2891" spans="4:6" x14ac:dyDescent="0.25">
      <c r="D2891" s="4" t="s">
        <v>2715</v>
      </c>
      <c r="E2891" s="5">
        <v>-48.476870622989722</v>
      </c>
      <c r="F2891" s="5">
        <v>-21.052439788035006</v>
      </c>
    </row>
    <row r="2892" spans="4:6" x14ac:dyDescent="0.25">
      <c r="D2892" s="4" t="s">
        <v>2716</v>
      </c>
      <c r="E2892" s="5">
        <v>-50.22640759871522</v>
      </c>
      <c r="F2892" s="5">
        <v>-23.05175165465425</v>
      </c>
    </row>
    <row r="2893" spans="4:6" ht="30" x14ac:dyDescent="0.25">
      <c r="D2893" s="4" t="s">
        <v>2717</v>
      </c>
      <c r="E2893" s="5">
        <v>-44.234858142060681</v>
      </c>
      <c r="F2893" s="5">
        <v>-19.652923000881557</v>
      </c>
    </row>
    <row r="2894" spans="4:6" ht="30" x14ac:dyDescent="0.25">
      <c r="D2894" s="4" t="s">
        <v>2718</v>
      </c>
      <c r="E2894" s="5">
        <v>-44.769137398568056</v>
      </c>
      <c r="F2894" s="5">
        <v>-3.9081200737916606</v>
      </c>
    </row>
    <row r="2895" spans="4:6" ht="30" x14ac:dyDescent="0.25">
      <c r="D2895" s="4" t="s">
        <v>2719</v>
      </c>
      <c r="E2895" s="5">
        <v>-39.832335701010095</v>
      </c>
      <c r="F2895" s="5">
        <v>-10.344240041534551</v>
      </c>
    </row>
    <row r="2896" spans="4:6" ht="30" x14ac:dyDescent="0.25">
      <c r="D2896" s="4" t="s">
        <v>2720</v>
      </c>
      <c r="E2896" s="5">
        <v>-46.575583000940995</v>
      </c>
      <c r="F2896" s="5">
        <v>-22.072807344108902</v>
      </c>
    </row>
    <row r="2897" spans="4:6" ht="30" x14ac:dyDescent="0.25">
      <c r="D2897" s="4" t="s">
        <v>2721</v>
      </c>
      <c r="E2897" s="5">
        <v>-43.368497254566726</v>
      </c>
      <c r="F2897" s="5">
        <v>-22.266162171539801</v>
      </c>
    </row>
    <row r="2898" spans="4:6" ht="30" x14ac:dyDescent="0.25">
      <c r="D2898" s="4" t="s">
        <v>2722</v>
      </c>
      <c r="E2898" s="5">
        <v>-43.430917408660598</v>
      </c>
      <c r="F2898" s="5">
        <v>-22.244365454859054</v>
      </c>
    </row>
    <row r="2899" spans="4:6" ht="30" x14ac:dyDescent="0.25">
      <c r="D2899" s="4" t="s">
        <v>2723</v>
      </c>
      <c r="E2899" s="5">
        <v>-51.378847794763693</v>
      </c>
      <c r="F2899" s="5">
        <v>-20.901463515000003</v>
      </c>
    </row>
    <row r="2900" spans="4:6" ht="45" x14ac:dyDescent="0.25">
      <c r="D2900" s="4" t="s">
        <v>2724</v>
      </c>
      <c r="E2900" s="5">
        <v>-51.573737971200913</v>
      </c>
      <c r="F2900" s="5">
        <v>-28.631977202881853</v>
      </c>
    </row>
    <row r="2901" spans="4:6" ht="30" x14ac:dyDescent="0.25">
      <c r="D2901" s="4" t="s">
        <v>2725</v>
      </c>
      <c r="E2901" s="5">
        <v>-39.737270089604081</v>
      </c>
      <c r="F2901" s="5">
        <v>-6.9444799253609517</v>
      </c>
    </row>
    <row r="2902" spans="4:6" ht="30" x14ac:dyDescent="0.25">
      <c r="D2902" s="4" t="s">
        <v>2726</v>
      </c>
      <c r="E2902" s="5">
        <v>-44.317699037928314</v>
      </c>
      <c r="F2902" s="5">
        <v>-21.7369681986895</v>
      </c>
    </row>
    <row r="2903" spans="4:6" ht="30" x14ac:dyDescent="0.25">
      <c r="D2903" s="4" t="s">
        <v>2727</v>
      </c>
      <c r="E2903" s="5">
        <v>-43.663155291706275</v>
      </c>
      <c r="F2903" s="5">
        <v>-18.638322600191504</v>
      </c>
    </row>
    <row r="2904" spans="4:6" ht="30" x14ac:dyDescent="0.25">
      <c r="D2904" s="4" t="s">
        <v>2727</v>
      </c>
      <c r="E2904" s="5">
        <v>-44.983853678475874</v>
      </c>
      <c r="F2904" s="5">
        <v>-18.277651112756452</v>
      </c>
    </row>
    <row r="2905" spans="4:6" ht="30" x14ac:dyDescent="0.25">
      <c r="D2905" s="4" t="s">
        <v>2728</v>
      </c>
      <c r="E2905" s="5">
        <v>-46.137035148614054</v>
      </c>
      <c r="F2905" s="5">
        <v>-18.171980571330604</v>
      </c>
    </row>
    <row r="2906" spans="4:6" ht="30" x14ac:dyDescent="0.25">
      <c r="D2906" s="4" t="s">
        <v>2729</v>
      </c>
      <c r="E2906" s="5">
        <v>-38.162353637350478</v>
      </c>
      <c r="F2906" s="5">
        <v>-4.344323804151931</v>
      </c>
    </row>
    <row r="2907" spans="4:6" x14ac:dyDescent="0.25">
      <c r="D2907" s="4" t="s">
        <v>2730</v>
      </c>
      <c r="E2907" s="5">
        <v>-36.304307203170147</v>
      </c>
      <c r="F2907" s="5">
        <v>-9.3379856932217766</v>
      </c>
    </row>
    <row r="2908" spans="4:6" ht="45" x14ac:dyDescent="0.25">
      <c r="D2908" s="4" t="s">
        <v>2731</v>
      </c>
      <c r="E2908" s="5">
        <v>-46.566208571844534</v>
      </c>
      <c r="F2908" s="5">
        <v>-23.335634015295657</v>
      </c>
    </row>
    <row r="2909" spans="4:6" ht="30" x14ac:dyDescent="0.25">
      <c r="D2909" s="4" t="s">
        <v>2732</v>
      </c>
      <c r="E2909" s="5">
        <v>-48.406759616492963</v>
      </c>
      <c r="F2909" s="5">
        <v>-23.483987000000003</v>
      </c>
    </row>
    <row r="2910" spans="4:6" ht="30" x14ac:dyDescent="0.25">
      <c r="D2910" s="4" t="s">
        <v>2733</v>
      </c>
      <c r="E2910" s="5">
        <v>-42.401864298785327</v>
      </c>
      <c r="F2910" s="5">
        <v>-21.479773091620359</v>
      </c>
    </row>
    <row r="2911" spans="4:6" ht="30" x14ac:dyDescent="0.25">
      <c r="D2911" s="4" t="s">
        <v>2734</v>
      </c>
      <c r="E2911" s="5">
        <v>-42.266450489920835</v>
      </c>
      <c r="F2911" s="5">
        <v>-17.727789832135404</v>
      </c>
    </row>
    <row r="2912" spans="4:6" ht="30" x14ac:dyDescent="0.25">
      <c r="D2912" s="4" t="s">
        <v>2735</v>
      </c>
      <c r="E2912" s="5">
        <v>-53.769730480462705</v>
      </c>
      <c r="F2912" s="5">
        <v>-22.156062522433704</v>
      </c>
    </row>
    <row r="2913" spans="4:6" ht="30" x14ac:dyDescent="0.25">
      <c r="D2913" s="4" t="s">
        <v>2735</v>
      </c>
      <c r="E2913" s="5">
        <v>-35.366286754625854</v>
      </c>
      <c r="F2913" s="5">
        <v>-7.6861627470985159</v>
      </c>
    </row>
    <row r="2914" spans="4:6" ht="30" x14ac:dyDescent="0.25">
      <c r="D2914" s="4" t="s">
        <v>2735</v>
      </c>
      <c r="E2914" s="5">
        <v>-40.190508500429033</v>
      </c>
      <c r="F2914" s="5">
        <v>-13.295072752115251</v>
      </c>
    </row>
    <row r="2915" spans="4:6" x14ac:dyDescent="0.25">
      <c r="D2915" s="4" t="s">
        <v>2736</v>
      </c>
      <c r="E2915" s="5">
        <v>-36.28481435549832</v>
      </c>
      <c r="F2915" s="5">
        <v>-8.8903742079099448</v>
      </c>
    </row>
    <row r="2916" spans="4:6" x14ac:dyDescent="0.25">
      <c r="D2916" s="4" t="s">
        <v>2736</v>
      </c>
      <c r="E2916" s="5">
        <v>-46.125579421156942</v>
      </c>
      <c r="F2916" s="5">
        <v>-7.4571008965932961</v>
      </c>
    </row>
    <row r="2917" spans="4:6" x14ac:dyDescent="0.25">
      <c r="D2917" s="4" t="s">
        <v>2736</v>
      </c>
      <c r="E2917" s="5">
        <v>-41.842571253386971</v>
      </c>
      <c r="F2917" s="5">
        <v>-21.60336123798805</v>
      </c>
    </row>
    <row r="2918" spans="4:6" ht="30" x14ac:dyDescent="0.25">
      <c r="D2918" s="4" t="s">
        <v>2737</v>
      </c>
      <c r="E2918" s="5">
        <v>-48.983476064225357</v>
      </c>
      <c r="F2918" s="5">
        <v>-27.582257352064001</v>
      </c>
    </row>
    <row r="2919" spans="4:6" ht="45" x14ac:dyDescent="0.25">
      <c r="D2919" s="4" t="s">
        <v>2738</v>
      </c>
      <c r="E2919" s="5">
        <v>-40.684801832830672</v>
      </c>
      <c r="F2919" s="5">
        <v>-19.309497472777704</v>
      </c>
    </row>
    <row r="2920" spans="4:6" x14ac:dyDescent="0.25">
      <c r="D2920" s="4" t="s">
        <v>2739</v>
      </c>
      <c r="E2920" s="5">
        <v>-44.461901526956858</v>
      </c>
      <c r="F2920" s="5">
        <v>-5.451200622925926</v>
      </c>
    </row>
    <row r="2921" spans="4:6" x14ac:dyDescent="0.25">
      <c r="D2921" s="4" t="s">
        <v>2739</v>
      </c>
      <c r="E2921" s="5">
        <v>-44.094287721425736</v>
      </c>
      <c r="F2921" s="5">
        <v>-6.475828995350712</v>
      </c>
    </row>
    <row r="2922" spans="4:6" x14ac:dyDescent="0.25">
      <c r="D2922" s="4" t="s">
        <v>2739</v>
      </c>
      <c r="E2922" s="5">
        <v>-44.006565832251319</v>
      </c>
      <c r="F2922" s="5">
        <v>-10.871298190412801</v>
      </c>
    </row>
    <row r="2923" spans="4:6" x14ac:dyDescent="0.25">
      <c r="D2923" s="4" t="s">
        <v>2739</v>
      </c>
      <c r="E2923" s="5">
        <v>-41.753807045282279</v>
      </c>
      <c r="F2923" s="5">
        <v>-11.235977406889203</v>
      </c>
    </row>
    <row r="2924" spans="4:6" x14ac:dyDescent="0.25">
      <c r="D2924" s="4" t="s">
        <v>2739</v>
      </c>
      <c r="E2924" s="5">
        <v>-44.695823482707318</v>
      </c>
      <c r="F2924" s="5">
        <v>-12.006682772532452</v>
      </c>
    </row>
    <row r="2925" spans="4:6" x14ac:dyDescent="0.25">
      <c r="D2925" s="4" t="s">
        <v>2739</v>
      </c>
      <c r="E2925" s="5">
        <v>-41.352536760494928</v>
      </c>
      <c r="F2925" s="5">
        <v>-10.710758127519901</v>
      </c>
    </row>
    <row r="2926" spans="4:6" ht="30" x14ac:dyDescent="0.25">
      <c r="D2926" s="4" t="s">
        <v>2740</v>
      </c>
      <c r="E2926" s="5">
        <v>-42.743865748428156</v>
      </c>
      <c r="F2926" s="5">
        <v>-6.0872416921295907</v>
      </c>
    </row>
    <row r="2927" spans="4:6" x14ac:dyDescent="0.25">
      <c r="D2927" s="4" t="s">
        <v>2741</v>
      </c>
      <c r="E2927" s="5">
        <v>-47.862077839173523</v>
      </c>
      <c r="F2927" s="5">
        <v>-6.3877527497247959</v>
      </c>
    </row>
    <row r="2928" spans="4:6" x14ac:dyDescent="0.25">
      <c r="D2928" s="4" t="s">
        <v>2741</v>
      </c>
      <c r="E2928" s="5">
        <v>-42.751367265100903</v>
      </c>
      <c r="F2928" s="5">
        <v>-9.625260426999942</v>
      </c>
    </row>
    <row r="2929" spans="4:6" x14ac:dyDescent="0.25">
      <c r="D2929" s="4" t="s">
        <v>2741</v>
      </c>
      <c r="E2929" s="5">
        <v>-40.478178976342228</v>
      </c>
      <c r="F2929" s="5">
        <v>-10.690907116413852</v>
      </c>
    </row>
    <row r="2930" spans="4:6" x14ac:dyDescent="0.25">
      <c r="D2930" s="4" t="s">
        <v>2741</v>
      </c>
      <c r="E2930" s="5">
        <v>-45.00359889762175</v>
      </c>
      <c r="F2930" s="5">
        <v>-12.326485053772801</v>
      </c>
    </row>
    <row r="2931" spans="4:6" x14ac:dyDescent="0.25">
      <c r="D2931" s="4" t="s">
        <v>2741</v>
      </c>
      <c r="E2931" s="5">
        <v>-40.480059133552466</v>
      </c>
      <c r="F2931" s="5">
        <v>-10.689050189435353</v>
      </c>
    </row>
    <row r="2932" spans="4:6" x14ac:dyDescent="0.25">
      <c r="D2932" s="4" t="s">
        <v>2741</v>
      </c>
      <c r="E2932" s="5">
        <v>-43.675844131140458</v>
      </c>
      <c r="F2932" s="5">
        <v>-14.100262211419802</v>
      </c>
    </row>
    <row r="2933" spans="4:6" x14ac:dyDescent="0.25">
      <c r="D2933" s="4" t="s">
        <v>2741</v>
      </c>
      <c r="E2933" s="5">
        <v>-37.530311029565901</v>
      </c>
      <c r="F2933" s="5">
        <v>-10.266914485431952</v>
      </c>
    </row>
    <row r="2934" spans="4:6" x14ac:dyDescent="0.25">
      <c r="D2934" s="4" t="s">
        <v>2741</v>
      </c>
      <c r="E2934" s="5">
        <v>-40.292888612088774</v>
      </c>
      <c r="F2934" s="5">
        <v>-11.673308679217053</v>
      </c>
    </row>
    <row r="2935" spans="4:6" x14ac:dyDescent="0.25">
      <c r="D2935" s="4" t="s">
        <v>2741</v>
      </c>
      <c r="E2935" s="5">
        <v>-40.478817404509499</v>
      </c>
      <c r="F2935" s="5">
        <v>-10.690979714636002</v>
      </c>
    </row>
    <row r="2936" spans="4:6" ht="45" x14ac:dyDescent="0.25">
      <c r="D2936" s="4" t="s">
        <v>2742</v>
      </c>
      <c r="E2936" s="5">
        <v>-43.397574308997541</v>
      </c>
      <c r="F2936" s="5">
        <v>-9.3308689174999433</v>
      </c>
    </row>
    <row r="2937" spans="4:6" x14ac:dyDescent="0.25">
      <c r="D2937" s="4" t="s">
        <v>2743</v>
      </c>
      <c r="E2937" s="5">
        <v>-36.605432873779229</v>
      </c>
      <c r="F2937" s="5">
        <v>-5.6603653290862903</v>
      </c>
    </row>
    <row r="2938" spans="4:6" x14ac:dyDescent="0.25">
      <c r="D2938" s="4" t="s">
        <v>2743</v>
      </c>
      <c r="E2938" s="5">
        <v>-44.467759792070538</v>
      </c>
      <c r="F2938" s="5">
        <v>-18.874951899883403</v>
      </c>
    </row>
    <row r="2939" spans="4:6" ht="45" x14ac:dyDescent="0.25">
      <c r="D2939" s="4" t="s">
        <v>2744</v>
      </c>
      <c r="E2939" s="5">
        <v>-44.388912206742894</v>
      </c>
      <c r="F2939" s="5">
        <v>-16.094359706686905</v>
      </c>
    </row>
    <row r="2940" spans="4:6" ht="30" x14ac:dyDescent="0.25">
      <c r="D2940" s="4" t="s">
        <v>2745</v>
      </c>
      <c r="E2940" s="5">
        <v>-44.319627262266629</v>
      </c>
      <c r="F2940" s="5">
        <v>-23.009115935275499</v>
      </c>
    </row>
    <row r="2941" spans="4:6" ht="30" x14ac:dyDescent="0.25">
      <c r="D2941" s="4" t="s">
        <v>2746</v>
      </c>
      <c r="E2941" s="5">
        <v>-39.248498918282188</v>
      </c>
      <c r="F2941" s="5">
        <v>-12.149587070075352</v>
      </c>
    </row>
    <row r="2942" spans="4:6" ht="30" x14ac:dyDescent="0.25">
      <c r="D2942" s="4" t="s">
        <v>2747</v>
      </c>
      <c r="E2942" s="5">
        <v>-44.646922148037284</v>
      </c>
      <c r="F2942" s="5">
        <v>-19.146475238143452</v>
      </c>
    </row>
    <row r="2943" spans="4:6" x14ac:dyDescent="0.25">
      <c r="D2943" s="4" t="s">
        <v>2748</v>
      </c>
      <c r="E2943" s="5">
        <v>-51.917364679843153</v>
      </c>
      <c r="F2943" s="5">
        <v>-23.192903865025155</v>
      </c>
    </row>
    <row r="2944" spans="4:6" ht="30" x14ac:dyDescent="0.25">
      <c r="D2944" s="4" t="s">
        <v>2749</v>
      </c>
      <c r="E2944" s="5">
        <v>-42.677186024181474</v>
      </c>
      <c r="F2944" s="5">
        <v>-21.748414450183201</v>
      </c>
    </row>
    <row r="2945" spans="4:6" ht="30" x14ac:dyDescent="0.25">
      <c r="D2945" s="4" t="s">
        <v>2750</v>
      </c>
      <c r="E2945" s="5">
        <v>-54.499800863777509</v>
      </c>
      <c r="F2945" s="5">
        <v>-20.972621888316549</v>
      </c>
    </row>
    <row r="2946" spans="4:6" ht="30" x14ac:dyDescent="0.25">
      <c r="D2946" s="4" t="s">
        <v>2751</v>
      </c>
      <c r="E2946" s="5">
        <v>-48.217403692094415</v>
      </c>
      <c r="F2946" s="5">
        <v>-18.334366032322954</v>
      </c>
    </row>
    <row r="2947" spans="4:6" ht="30" x14ac:dyDescent="0.25">
      <c r="D2947" s="4" t="s">
        <v>2752</v>
      </c>
      <c r="E2947" s="5">
        <v>-48.126926830642979</v>
      </c>
      <c r="F2947" s="5">
        <v>-22.786320939625003</v>
      </c>
    </row>
    <row r="2948" spans="4:6" ht="30" x14ac:dyDescent="0.25">
      <c r="D2948" s="4" t="s">
        <v>2753</v>
      </c>
      <c r="E2948" s="5">
        <v>-54.644347737825328</v>
      </c>
      <c r="F2948" s="5">
        <v>-16.89679168340135</v>
      </c>
    </row>
    <row r="2949" spans="4:6" ht="30" x14ac:dyDescent="0.25">
      <c r="D2949" s="4" t="s">
        <v>2753</v>
      </c>
      <c r="E2949" s="5">
        <v>-47.92547281014636</v>
      </c>
      <c r="F2949" s="5">
        <v>-22.835854500000003</v>
      </c>
    </row>
    <row r="2950" spans="4:6" ht="30" x14ac:dyDescent="0.25">
      <c r="D2950" s="4" t="s">
        <v>2753</v>
      </c>
      <c r="E2950" s="5">
        <v>-51.386074423277968</v>
      </c>
      <c r="F2950" s="5">
        <v>-22.293237175831106</v>
      </c>
    </row>
    <row r="2951" spans="4:6" ht="30" x14ac:dyDescent="0.25">
      <c r="D2951" s="4" t="s">
        <v>2754</v>
      </c>
      <c r="E2951" s="5">
        <v>-48.299671150848965</v>
      </c>
      <c r="F2951" s="5">
        <v>-22.939876807385453</v>
      </c>
    </row>
    <row r="2952" spans="4:6" ht="30" x14ac:dyDescent="0.25">
      <c r="D2952" s="4" t="s">
        <v>2755</v>
      </c>
      <c r="E2952" s="5">
        <v>-48.320730413246871</v>
      </c>
      <c r="F2952" s="5">
        <v>-22.936902</v>
      </c>
    </row>
    <row r="2953" spans="4:6" x14ac:dyDescent="0.25">
      <c r="D2953" s="4" t="s">
        <v>2756</v>
      </c>
      <c r="E2953" s="5">
        <v>-41.378756511242891</v>
      </c>
      <c r="F2953" s="5">
        <v>-10.740468488792702</v>
      </c>
    </row>
    <row r="2954" spans="4:6" x14ac:dyDescent="0.25">
      <c r="D2954" s="4" t="s">
        <v>2757</v>
      </c>
      <c r="E2954" s="5">
        <v>-49.9590680177593</v>
      </c>
      <c r="F2954" s="5">
        <v>-16.460740619249304</v>
      </c>
    </row>
    <row r="2955" spans="4:6" x14ac:dyDescent="0.25">
      <c r="D2955" s="4" t="s">
        <v>2758</v>
      </c>
      <c r="E2955" s="5">
        <v>-40.446981448575059</v>
      </c>
      <c r="F2955" s="5">
        <v>-4.0457461751301853</v>
      </c>
    </row>
    <row r="2956" spans="4:6" x14ac:dyDescent="0.25">
      <c r="D2956" s="4" t="s">
        <v>2758</v>
      </c>
      <c r="E2956" s="5">
        <v>-40.497957551148815</v>
      </c>
      <c r="F2956" s="5">
        <v>-3.5358494431892153</v>
      </c>
    </row>
    <row r="2957" spans="4:6" ht="30" x14ac:dyDescent="0.25">
      <c r="D2957" s="4" t="s">
        <v>2759</v>
      </c>
      <c r="E2957" s="5">
        <v>-49.749673260675891</v>
      </c>
      <c r="F2957" s="5">
        <v>-3.2294419076578058</v>
      </c>
    </row>
    <row r="2958" spans="4:6" ht="30" x14ac:dyDescent="0.25">
      <c r="D2958" s="4" t="s">
        <v>2760</v>
      </c>
      <c r="E2958" s="5">
        <v>-38.392690096828247</v>
      </c>
      <c r="F2958" s="5">
        <v>-4.1136298825141608</v>
      </c>
    </row>
    <row r="2959" spans="4:6" ht="30" x14ac:dyDescent="0.25">
      <c r="D2959" s="4" t="s">
        <v>2760</v>
      </c>
      <c r="E2959" s="5">
        <v>-35.304359490408096</v>
      </c>
      <c r="F2959" s="5">
        <v>-5.5346293876168557</v>
      </c>
    </row>
    <row r="2960" spans="4:6" ht="30" x14ac:dyDescent="0.25">
      <c r="D2960" s="4" t="s">
        <v>2760</v>
      </c>
      <c r="E2960" s="5">
        <v>-36.78556716265404</v>
      </c>
      <c r="F2960" s="5">
        <v>-10.669994842499451</v>
      </c>
    </row>
    <row r="2961" spans="4:6" ht="45" x14ac:dyDescent="0.25">
      <c r="D2961" s="4" t="s">
        <v>2761</v>
      </c>
      <c r="E2961" s="5">
        <v>-43.03485333205456</v>
      </c>
      <c r="F2961" s="5">
        <v>-9.1749185309069343</v>
      </c>
    </row>
    <row r="2962" spans="4:6" ht="45" x14ac:dyDescent="0.25">
      <c r="D2962" s="4" t="s">
        <v>2762</v>
      </c>
      <c r="E2962" s="5">
        <v>-51.131193871263307</v>
      </c>
      <c r="F2962" s="5">
        <v>-27.683777290055357</v>
      </c>
    </row>
    <row r="2963" spans="4:6" ht="45" x14ac:dyDescent="0.25">
      <c r="D2963" s="4" t="s">
        <v>2762</v>
      </c>
      <c r="E2963" s="5">
        <v>-52.604729414115099</v>
      </c>
      <c r="F2963" s="5">
        <v>-26.893856954774552</v>
      </c>
    </row>
    <row r="2964" spans="4:6" ht="30" x14ac:dyDescent="0.25">
      <c r="D2964" s="4" t="s">
        <v>2763</v>
      </c>
      <c r="E2964" s="5">
        <v>-49.13159936621949</v>
      </c>
      <c r="F2964" s="5">
        <v>-27.909886897333053</v>
      </c>
    </row>
    <row r="2965" spans="4:6" ht="30" x14ac:dyDescent="0.25">
      <c r="D2965" s="4" t="s">
        <v>2764</v>
      </c>
      <c r="E2965" s="5">
        <v>-39.884362670038087</v>
      </c>
      <c r="F2965" s="5">
        <v>-7.1099155287032971</v>
      </c>
    </row>
    <row r="2966" spans="4:6" ht="30" x14ac:dyDescent="0.25">
      <c r="D2966" s="4" t="s">
        <v>2765</v>
      </c>
      <c r="E2966" s="5">
        <v>-45.401101090968204</v>
      </c>
      <c r="F2966" s="5">
        <v>-22.375670599234901</v>
      </c>
    </row>
    <row r="2967" spans="4:6" x14ac:dyDescent="0.25">
      <c r="D2967" s="4" t="s">
        <v>2766</v>
      </c>
      <c r="E2967" s="5">
        <v>-61.658955382877892</v>
      </c>
      <c r="F2967" s="5">
        <v>-3.7453855861188905</v>
      </c>
    </row>
    <row r="2968" spans="4:6" x14ac:dyDescent="0.25">
      <c r="D2968" s="4" t="s">
        <v>2767</v>
      </c>
      <c r="E2968" s="5">
        <v>-45.326650547581607</v>
      </c>
      <c r="F2968" s="5">
        <v>-2.9067186976441954</v>
      </c>
    </row>
    <row r="2969" spans="4:6" x14ac:dyDescent="0.25">
      <c r="D2969" s="4" t="s">
        <v>2767</v>
      </c>
      <c r="E2969" s="5">
        <v>-42.979016451689368</v>
      </c>
      <c r="F2969" s="5">
        <v>-22.025527649971753</v>
      </c>
    </row>
    <row r="2970" spans="4:6" ht="30" x14ac:dyDescent="0.25">
      <c r="D2970" s="4" t="s">
        <v>2768</v>
      </c>
      <c r="E2970" s="5">
        <v>-52.015823439407257</v>
      </c>
      <c r="F2970" s="5">
        <v>-28.970884363101479</v>
      </c>
    </row>
    <row r="2971" spans="4:6" ht="30" x14ac:dyDescent="0.25">
      <c r="D2971" s="4" t="s">
        <v>2768</v>
      </c>
      <c r="E2971" s="5">
        <v>-51.239020402030441</v>
      </c>
      <c r="F2971" s="5">
        <v>-26.947801107470756</v>
      </c>
    </row>
    <row r="2972" spans="4:6" x14ac:dyDescent="0.25">
      <c r="D2972" s="4" t="s">
        <v>2769</v>
      </c>
      <c r="E2972" s="5">
        <v>-42.023145045610043</v>
      </c>
      <c r="F2972" s="5">
        <v>-12.160592803502304</v>
      </c>
    </row>
    <row r="2973" spans="4:6" x14ac:dyDescent="0.25">
      <c r="D2973" s="4" t="s">
        <v>2770</v>
      </c>
      <c r="E2973" s="5">
        <v>-38.331041678334664</v>
      </c>
      <c r="F2973" s="5">
        <v>-10.412702169265302</v>
      </c>
    </row>
    <row r="2974" spans="4:6" ht="120" x14ac:dyDescent="0.25">
      <c r="D2974" s="4" t="s">
        <v>2771</v>
      </c>
      <c r="E2974" s="5">
        <v>-50.533592137906815</v>
      </c>
      <c r="F2974" s="5">
        <v>-21.223564500000005</v>
      </c>
    </row>
    <row r="2975" spans="4:6" ht="45" x14ac:dyDescent="0.25">
      <c r="D2975" s="4" t="s">
        <v>2772</v>
      </c>
      <c r="E2975" s="5">
        <v>-41.003667981280138</v>
      </c>
      <c r="F2975" s="5">
        <v>-20.390961671379504</v>
      </c>
    </row>
    <row r="2976" spans="4:6" ht="30" x14ac:dyDescent="0.25">
      <c r="D2976" s="4" t="s">
        <v>2773</v>
      </c>
      <c r="E2976" s="5">
        <v>-39.264841714131094</v>
      </c>
      <c r="F2976" s="5">
        <v>-6.2624112100094758</v>
      </c>
    </row>
    <row r="2977" spans="4:6" ht="30" x14ac:dyDescent="0.25">
      <c r="D2977" s="4" t="s">
        <v>2774</v>
      </c>
      <c r="E2977" s="5">
        <v>-48.712900061747753</v>
      </c>
      <c r="F2977" s="5">
        <v>-25.430166132323858</v>
      </c>
    </row>
    <row r="2978" spans="4:6" ht="45" x14ac:dyDescent="0.25">
      <c r="D2978" s="4" t="s">
        <v>2775</v>
      </c>
      <c r="E2978" s="5">
        <v>-39.982386841881926</v>
      </c>
      <c r="F2978" s="5">
        <v>-6.7796878471182911</v>
      </c>
    </row>
    <row r="2979" spans="4:6" ht="45" x14ac:dyDescent="0.25">
      <c r="D2979" s="4" t="s">
        <v>2776</v>
      </c>
      <c r="E2979" s="5">
        <v>-44.196535320018278</v>
      </c>
      <c r="F2979" s="5">
        <v>-7.2193558340069615</v>
      </c>
    </row>
    <row r="2980" spans="4:6" ht="45" x14ac:dyDescent="0.25">
      <c r="D2980" s="4" t="s">
        <v>2777</v>
      </c>
      <c r="E2980" s="5">
        <v>-38.595589086012161</v>
      </c>
      <c r="F2980" s="5">
        <v>-3.7532590200000002</v>
      </c>
    </row>
    <row r="2981" spans="4:6" ht="75" x14ac:dyDescent="0.25">
      <c r="D2981" s="4" t="s">
        <v>2778</v>
      </c>
      <c r="E2981" s="5">
        <v>-50.908092691193794</v>
      </c>
      <c r="F2981" s="5">
        <v>-23.310984050349152</v>
      </c>
    </row>
    <row r="2982" spans="4:6" ht="60" x14ac:dyDescent="0.25">
      <c r="D2982" s="4" t="s">
        <v>2779</v>
      </c>
      <c r="E2982" s="5">
        <v>-39.118661535461413</v>
      </c>
      <c r="F2982" s="5">
        <v>-12.434838909476801</v>
      </c>
    </row>
    <row r="2983" spans="4:6" ht="45" x14ac:dyDescent="0.25">
      <c r="D2983" s="4" t="s">
        <v>2780</v>
      </c>
      <c r="E2983" s="5">
        <v>-48.764960026755261</v>
      </c>
      <c r="F2983" s="5">
        <v>-27.51337105163136</v>
      </c>
    </row>
    <row r="2984" spans="4:6" ht="45" x14ac:dyDescent="0.25">
      <c r="D2984" s="4" t="s">
        <v>2780</v>
      </c>
      <c r="E2984" s="5">
        <v>-43.755641009845661</v>
      </c>
      <c r="F2984" s="5">
        <v>-21.318580369948354</v>
      </c>
    </row>
    <row r="2985" spans="4:6" ht="30" x14ac:dyDescent="0.25">
      <c r="D2985" s="4" t="s">
        <v>2781</v>
      </c>
      <c r="E2985" s="5">
        <v>-42.869545208970145</v>
      </c>
      <c r="F2985" s="5">
        <v>-19.651466672642005</v>
      </c>
    </row>
    <row r="2986" spans="4:6" ht="30" x14ac:dyDescent="0.25">
      <c r="D2986" s="4" t="s">
        <v>2782</v>
      </c>
      <c r="E2986" s="5">
        <v>-45.411824702169348</v>
      </c>
      <c r="F2986" s="5">
        <v>-1.5380137421776352</v>
      </c>
    </row>
    <row r="2987" spans="4:6" ht="30" x14ac:dyDescent="0.25">
      <c r="D2987" s="4" t="s">
        <v>2783</v>
      </c>
      <c r="E2987" s="5">
        <v>-38.744279336756456</v>
      </c>
      <c r="F2987" s="5">
        <v>-4.3112116634930109</v>
      </c>
    </row>
    <row r="2988" spans="4:6" ht="45" x14ac:dyDescent="0.25">
      <c r="D2988" s="4" t="s">
        <v>2784</v>
      </c>
      <c r="E2988" s="5">
        <v>-43.562488949338707</v>
      </c>
      <c r="F2988" s="5">
        <v>-19.796713298444001</v>
      </c>
    </row>
    <row r="2989" spans="4:6" ht="60" x14ac:dyDescent="0.25">
      <c r="D2989" s="4" t="s">
        <v>2785</v>
      </c>
      <c r="E2989" s="5">
        <v>-41.913252197717703</v>
      </c>
      <c r="F2989" s="5">
        <v>-17.928496567392202</v>
      </c>
    </row>
    <row r="2990" spans="4:6" ht="60" x14ac:dyDescent="0.25">
      <c r="D2990" s="4" t="s">
        <v>2786</v>
      </c>
      <c r="E2990" s="5">
        <v>-40.275658698580436</v>
      </c>
      <c r="F2990" s="5">
        <v>-10.5757977912944</v>
      </c>
    </row>
    <row r="2991" spans="4:6" ht="30" x14ac:dyDescent="0.25">
      <c r="D2991" s="4" t="s">
        <v>2787</v>
      </c>
      <c r="E2991" s="5">
        <v>-55.948081505386583</v>
      </c>
      <c r="F2991" s="5">
        <v>-22.194685390528701</v>
      </c>
    </row>
    <row r="2992" spans="4:6" ht="30" x14ac:dyDescent="0.25">
      <c r="D2992" s="4" t="s">
        <v>2788</v>
      </c>
      <c r="E2992" s="5">
        <v>-53.743949240442063</v>
      </c>
      <c r="F2992" s="5">
        <v>-27.683382216420451</v>
      </c>
    </row>
    <row r="2993" spans="4:6" ht="30" x14ac:dyDescent="0.25">
      <c r="D2993" s="4" t="s">
        <v>2789</v>
      </c>
      <c r="E2993" s="5">
        <v>-50.808985539430076</v>
      </c>
      <c r="F2993" s="5">
        <v>-1.3633056350406001</v>
      </c>
    </row>
    <row r="2994" spans="4:6" ht="60" x14ac:dyDescent="0.25">
      <c r="D2994" s="4" t="s">
        <v>2790</v>
      </c>
      <c r="E2994" s="5">
        <v>-38.923163337043796</v>
      </c>
      <c r="F2994" s="5">
        <v>-4.0938785439676408</v>
      </c>
    </row>
    <row r="2995" spans="4:6" ht="45" x14ac:dyDescent="0.25">
      <c r="D2995" s="4" t="s">
        <v>2791</v>
      </c>
      <c r="E2995" s="5">
        <v>-37.885734565639517</v>
      </c>
      <c r="F2995" s="5">
        <v>-6.2160044547073614</v>
      </c>
    </row>
    <row r="2996" spans="4:6" ht="45" x14ac:dyDescent="0.25">
      <c r="D2996" s="4" t="s">
        <v>2792</v>
      </c>
      <c r="E2996" s="5">
        <v>-50.197947244003267</v>
      </c>
      <c r="F2996" s="5">
        <v>-25.986705780028554</v>
      </c>
    </row>
    <row r="2997" spans="4:6" ht="45" x14ac:dyDescent="0.25">
      <c r="D2997" s="4" t="s">
        <v>2793</v>
      </c>
      <c r="E2997" s="5">
        <v>-43.479576760547609</v>
      </c>
      <c r="F2997" s="5">
        <v>-20.3045429834843</v>
      </c>
    </row>
    <row r="2998" spans="4:6" ht="30" x14ac:dyDescent="0.25">
      <c r="D2998" s="4" t="s">
        <v>2794</v>
      </c>
      <c r="E2998" s="5">
        <v>-51.283576924340885</v>
      </c>
      <c r="F2998" s="5">
        <v>-28.855437624629804</v>
      </c>
    </row>
    <row r="2999" spans="4:6" ht="60" x14ac:dyDescent="0.25">
      <c r="D2999" s="4" t="s">
        <v>2795</v>
      </c>
      <c r="E2999" s="5">
        <v>-42.109342650115359</v>
      </c>
      <c r="F2999" s="5">
        <v>-21.018232058786399</v>
      </c>
    </row>
    <row r="3000" spans="4:6" ht="30" x14ac:dyDescent="0.25">
      <c r="D3000" s="4" t="s">
        <v>2796</v>
      </c>
      <c r="E3000" s="5">
        <v>-44.15120368771089</v>
      </c>
      <c r="F3000" s="5">
        <v>-22.648840593913349</v>
      </c>
    </row>
    <row r="3001" spans="4:6" ht="30" x14ac:dyDescent="0.25">
      <c r="D3001" s="4" t="s">
        <v>2797</v>
      </c>
      <c r="E3001" s="5">
        <v>-37.736851286846509</v>
      </c>
      <c r="F3001" s="5">
        <v>-4.8121695104653961</v>
      </c>
    </row>
    <row r="3002" spans="4:6" ht="30" x14ac:dyDescent="0.25">
      <c r="D3002" s="4" t="s">
        <v>2798</v>
      </c>
      <c r="E3002" s="5">
        <v>-35.182984639284015</v>
      </c>
      <c r="F3002" s="5">
        <v>-8.977329281309256</v>
      </c>
    </row>
    <row r="3003" spans="4:6" ht="30" x14ac:dyDescent="0.25">
      <c r="D3003" s="4" t="s">
        <v>2798</v>
      </c>
      <c r="E3003" s="5">
        <v>-44.70187626496886</v>
      </c>
      <c r="F3003" s="5">
        <v>-19.90962071880865</v>
      </c>
    </row>
    <row r="3004" spans="4:6" ht="30" x14ac:dyDescent="0.25">
      <c r="D3004" s="4" t="s">
        <v>2799</v>
      </c>
      <c r="E3004" s="5">
        <v>-53.40516755876687</v>
      </c>
      <c r="F3004" s="5">
        <v>-25.792488742881311</v>
      </c>
    </row>
    <row r="3005" spans="4:6" x14ac:dyDescent="0.25">
      <c r="D3005" s="4" t="s">
        <v>2800</v>
      </c>
      <c r="E3005" s="5">
        <v>-39.485448856660462</v>
      </c>
      <c r="F3005" s="5">
        <v>-15.2655027969999</v>
      </c>
    </row>
    <row r="3006" spans="4:6" x14ac:dyDescent="0.25">
      <c r="D3006" s="4" t="s">
        <v>2801</v>
      </c>
      <c r="E3006" s="5">
        <v>-41.452446248414795</v>
      </c>
      <c r="F3006" s="5">
        <v>-20.609040047330954</v>
      </c>
    </row>
    <row r="3007" spans="4:6" x14ac:dyDescent="0.25">
      <c r="D3007" s="4" t="s">
        <v>2802</v>
      </c>
      <c r="E3007" s="5">
        <v>-39.30391714113631</v>
      </c>
      <c r="F3007" s="5">
        <v>-17.615861871999954</v>
      </c>
    </row>
    <row r="3008" spans="4:6" ht="30" x14ac:dyDescent="0.25">
      <c r="D3008" s="4" t="s">
        <v>2803</v>
      </c>
      <c r="E3008" s="5">
        <v>-52.35684002302898</v>
      </c>
      <c r="F3008" s="5">
        <v>-23.55377705695285</v>
      </c>
    </row>
    <row r="3009" spans="4:6" ht="30" x14ac:dyDescent="0.25">
      <c r="D3009" s="4" t="s">
        <v>2803</v>
      </c>
      <c r="E3009" s="5">
        <v>-41.344307956773768</v>
      </c>
      <c r="F3009" s="5">
        <v>-6.8413186582987047</v>
      </c>
    </row>
    <row r="3010" spans="4:6" ht="30" x14ac:dyDescent="0.25">
      <c r="D3010" s="4" t="s">
        <v>2803</v>
      </c>
      <c r="E3010" s="5">
        <v>-54.560838245675278</v>
      </c>
      <c r="F3010" s="5">
        <v>-3.9174327980841257</v>
      </c>
    </row>
    <row r="3011" spans="4:6" ht="30" x14ac:dyDescent="0.25">
      <c r="D3011" s="4" t="s">
        <v>2803</v>
      </c>
      <c r="E3011" s="5">
        <v>-38.08333825454185</v>
      </c>
      <c r="F3011" s="5">
        <v>-6.783695141518562</v>
      </c>
    </row>
    <row r="3012" spans="4:6" ht="30" x14ac:dyDescent="0.25">
      <c r="D3012" s="4" t="s">
        <v>2803</v>
      </c>
      <c r="E3012" s="5">
        <v>-38.400514403276468</v>
      </c>
      <c r="F3012" s="5">
        <v>-6.4116758205712507</v>
      </c>
    </row>
    <row r="3013" spans="4:6" ht="30" x14ac:dyDescent="0.25">
      <c r="D3013" s="4" t="s">
        <v>2803</v>
      </c>
      <c r="E3013" s="5">
        <v>-43.307299792437782</v>
      </c>
      <c r="F3013" s="5">
        <v>-2.8555150763665451</v>
      </c>
    </row>
    <row r="3014" spans="4:6" ht="30" x14ac:dyDescent="0.25">
      <c r="D3014" s="4" t="s">
        <v>2803</v>
      </c>
      <c r="E3014" s="5">
        <v>-39.527942204706854</v>
      </c>
      <c r="F3014" s="5">
        <v>-11.703345853586251</v>
      </c>
    </row>
    <row r="3015" spans="4:6" ht="30" x14ac:dyDescent="0.25">
      <c r="D3015" s="4" t="s">
        <v>2803</v>
      </c>
      <c r="E3015" s="5">
        <v>-45.229429338091826</v>
      </c>
      <c r="F3015" s="5">
        <v>-22.848154000000008</v>
      </c>
    </row>
    <row r="3016" spans="4:6" ht="30" x14ac:dyDescent="0.25">
      <c r="D3016" s="4" t="s">
        <v>2804</v>
      </c>
      <c r="E3016" s="5">
        <v>-58.302262832735984</v>
      </c>
      <c r="F3016" s="5">
        <v>-15.687775686957554</v>
      </c>
    </row>
    <row r="3017" spans="4:6" ht="45" x14ac:dyDescent="0.25">
      <c r="D3017" s="4" t="s">
        <v>2805</v>
      </c>
      <c r="E3017" s="5">
        <v>-49.243325927701108</v>
      </c>
      <c r="F3017" s="5">
        <v>-16.822146500000002</v>
      </c>
    </row>
    <row r="3018" spans="4:6" ht="45" x14ac:dyDescent="0.25">
      <c r="D3018" s="4" t="s">
        <v>2806</v>
      </c>
      <c r="E3018" s="5">
        <v>-49.827331227161793</v>
      </c>
      <c r="F3018" s="5">
        <v>-15.002952064412703</v>
      </c>
    </row>
    <row r="3019" spans="4:6" ht="45" x14ac:dyDescent="0.25">
      <c r="D3019" s="4" t="s">
        <v>2807</v>
      </c>
      <c r="E3019" s="5">
        <v>-49.23484423527276</v>
      </c>
      <c r="F3019" s="5">
        <v>-20.111519646719902</v>
      </c>
    </row>
    <row r="3020" spans="4:6" ht="60" x14ac:dyDescent="0.25">
      <c r="D3020" s="4" t="s">
        <v>2808</v>
      </c>
      <c r="E3020" s="5">
        <v>-48.6115908017713</v>
      </c>
      <c r="F3020" s="5">
        <v>-22.730772465000005</v>
      </c>
    </row>
    <row r="3021" spans="4:6" ht="45" x14ac:dyDescent="0.25">
      <c r="D3021" s="4" t="s">
        <v>2809</v>
      </c>
      <c r="E3021" s="5">
        <v>-50.765128766584048</v>
      </c>
      <c r="F3021" s="5">
        <v>-20.097175499390456</v>
      </c>
    </row>
    <row r="3022" spans="4:6" ht="45" x14ac:dyDescent="0.25">
      <c r="D3022" s="4" t="s">
        <v>2810</v>
      </c>
      <c r="E3022" s="5">
        <v>-53.092599588141852</v>
      </c>
      <c r="F3022" s="5">
        <v>-23.174909248823251</v>
      </c>
    </row>
    <row r="3023" spans="4:6" ht="45" x14ac:dyDescent="0.25">
      <c r="D3023" s="4" t="s">
        <v>2811</v>
      </c>
      <c r="E3023" s="5">
        <v>-54.257464591865542</v>
      </c>
      <c r="F3023" s="5">
        <v>-15.999933973059303</v>
      </c>
    </row>
    <row r="3024" spans="4:6" ht="60" x14ac:dyDescent="0.25">
      <c r="D3024" s="4" t="s">
        <v>2812</v>
      </c>
      <c r="E3024" s="5">
        <v>-48.643637209902202</v>
      </c>
      <c r="F3024" s="5">
        <v>-21.236129460000004</v>
      </c>
    </row>
    <row r="3025" spans="4:6" ht="60" x14ac:dyDescent="0.25">
      <c r="D3025" s="4" t="s">
        <v>2813</v>
      </c>
      <c r="E3025" s="5">
        <v>-43.926814729838554</v>
      </c>
      <c r="F3025" s="5">
        <v>-16.115790376856754</v>
      </c>
    </row>
    <row r="3026" spans="4:6" ht="45" x14ac:dyDescent="0.25">
      <c r="D3026" s="4" t="s">
        <v>2814</v>
      </c>
      <c r="E3026" s="5">
        <v>-44.657807340389468</v>
      </c>
      <c r="F3026" s="5">
        <v>-13.492367209565103</v>
      </c>
    </row>
    <row r="3027" spans="4:6" ht="60" x14ac:dyDescent="0.25">
      <c r="D3027" s="4" t="s">
        <v>2815</v>
      </c>
      <c r="E3027" s="5">
        <v>-51.353297737681814</v>
      </c>
      <c r="F3027" s="5">
        <v>-15.943331107943701</v>
      </c>
    </row>
    <row r="3028" spans="4:6" ht="60" x14ac:dyDescent="0.25">
      <c r="D3028" s="4" t="s">
        <v>2816</v>
      </c>
      <c r="E3028" s="5">
        <v>-51.151491627173257</v>
      </c>
      <c r="F3028" s="5">
        <v>-18.296984287847653</v>
      </c>
    </row>
    <row r="3029" spans="4:6" ht="60" x14ac:dyDescent="0.25">
      <c r="D3029" s="4" t="s">
        <v>2817</v>
      </c>
      <c r="E3029" s="5">
        <v>-47.976670011351111</v>
      </c>
      <c r="F3029" s="5">
        <v>-9.9558777145604971</v>
      </c>
    </row>
    <row r="3030" spans="4:6" ht="45" x14ac:dyDescent="0.25">
      <c r="D3030" s="4" t="s">
        <v>2818</v>
      </c>
      <c r="E3030" s="5">
        <v>-48.000942809512246</v>
      </c>
      <c r="F3030" s="5">
        <v>-20.321880821565802</v>
      </c>
    </row>
    <row r="3031" spans="4:6" ht="45" x14ac:dyDescent="0.25">
      <c r="D3031" s="4" t="s">
        <v>2819</v>
      </c>
      <c r="E3031" s="5">
        <v>-45.995334287480283</v>
      </c>
      <c r="F3031" s="5">
        <v>-20.799707271944154</v>
      </c>
    </row>
    <row r="3032" spans="4:6" ht="60" x14ac:dyDescent="0.25">
      <c r="D3032" s="4" t="s">
        <v>2820</v>
      </c>
      <c r="E3032" s="5">
        <v>-51.097637623736752</v>
      </c>
      <c r="F3032" s="5">
        <v>-20.085021514995553</v>
      </c>
    </row>
    <row r="3033" spans="4:6" ht="45" x14ac:dyDescent="0.25">
      <c r="D3033" s="4" t="s">
        <v>2821</v>
      </c>
      <c r="E3033" s="5">
        <v>-52.846178497502876</v>
      </c>
      <c r="F3033" s="5">
        <v>-23.960576418080151</v>
      </c>
    </row>
    <row r="3034" spans="4:6" ht="45" x14ac:dyDescent="0.25">
      <c r="D3034" s="4" t="s">
        <v>2821</v>
      </c>
      <c r="E3034" s="5">
        <v>-50.885615706166355</v>
      </c>
      <c r="F3034" s="5">
        <v>-20.4508453725492</v>
      </c>
    </row>
    <row r="3035" spans="4:6" ht="45" x14ac:dyDescent="0.25">
      <c r="D3035" s="4" t="s">
        <v>2822</v>
      </c>
      <c r="E3035" s="5">
        <v>-50.487249308116105</v>
      </c>
      <c r="F3035" s="5">
        <v>-16.349900167289302</v>
      </c>
    </row>
    <row r="3036" spans="4:6" ht="30" x14ac:dyDescent="0.25">
      <c r="D3036" s="4" t="s">
        <v>2823</v>
      </c>
      <c r="E3036" s="5">
        <v>-46.640487405456426</v>
      </c>
      <c r="F3036" s="5">
        <v>-22.763268575489256</v>
      </c>
    </row>
    <row r="3037" spans="4:6" x14ac:dyDescent="0.25">
      <c r="D3037" s="4" t="s">
        <v>2824</v>
      </c>
      <c r="E3037" s="5">
        <v>-42.104916654112586</v>
      </c>
      <c r="F3037" s="5">
        <v>-21.619421769786104</v>
      </c>
    </row>
    <row r="3038" spans="4:6" ht="45" x14ac:dyDescent="0.25">
      <c r="D3038" s="4" t="s">
        <v>2825</v>
      </c>
      <c r="E3038" s="5">
        <v>-37.819477245914769</v>
      </c>
      <c r="F3038" s="5">
        <v>-10.674439359999901</v>
      </c>
    </row>
    <row r="3039" spans="4:6" x14ac:dyDescent="0.25">
      <c r="D3039" s="4" t="s">
        <v>2826</v>
      </c>
      <c r="E3039" s="5">
        <v>-47.99419480027953</v>
      </c>
      <c r="F3039" s="5">
        <v>-1.2964302566704704</v>
      </c>
    </row>
    <row r="3040" spans="4:6" x14ac:dyDescent="0.25">
      <c r="D3040" s="4" t="s">
        <v>2827</v>
      </c>
      <c r="E3040" s="5">
        <v>-50.786460836364967</v>
      </c>
      <c r="F3040" s="5">
        <v>-25.341675016872756</v>
      </c>
    </row>
    <row r="3041" spans="4:6" x14ac:dyDescent="0.25">
      <c r="D3041" s="4" t="s">
        <v>2828</v>
      </c>
      <c r="E3041" s="5">
        <v>-41.563379760861835</v>
      </c>
      <c r="F3041" s="5">
        <v>-21.156447885261802</v>
      </c>
    </row>
    <row r="3042" spans="4:6" x14ac:dyDescent="0.25">
      <c r="D3042" s="4" t="s">
        <v>2829</v>
      </c>
      <c r="E3042" s="5">
        <v>-57.395402241225518</v>
      </c>
      <c r="F3042" s="5">
        <v>-9.5654951687245706</v>
      </c>
    </row>
    <row r="3043" spans="4:6" x14ac:dyDescent="0.25">
      <c r="D3043" s="4" t="s">
        <v>2830</v>
      </c>
      <c r="E3043" s="5">
        <v>-48.848659904639831</v>
      </c>
      <c r="F3043" s="5">
        <v>-24.513316000000007</v>
      </c>
    </row>
    <row r="3044" spans="4:6" ht="30" x14ac:dyDescent="0.25">
      <c r="D3044" s="4" t="s">
        <v>2831</v>
      </c>
      <c r="E3044" s="5">
        <v>-48.57104227870785</v>
      </c>
      <c r="F3044" s="5">
        <v>-24.075802733923052</v>
      </c>
    </row>
    <row r="3045" spans="4:6" ht="30" x14ac:dyDescent="0.25">
      <c r="D3045" s="4" t="s">
        <v>2832</v>
      </c>
      <c r="E3045" s="5">
        <v>-45.076652073448592</v>
      </c>
      <c r="F3045" s="5">
        <v>-1.5305915777548553</v>
      </c>
    </row>
    <row r="3046" spans="4:6" ht="30" x14ac:dyDescent="0.25">
      <c r="D3046" s="4" t="s">
        <v>2833</v>
      </c>
      <c r="E3046" s="5">
        <v>-48.750262853011023</v>
      </c>
      <c r="F3046" s="5">
        <v>-5.392758253198136</v>
      </c>
    </row>
    <row r="3047" spans="4:6" x14ac:dyDescent="0.25">
      <c r="D3047" s="4" t="s">
        <v>2834</v>
      </c>
      <c r="E3047" s="5">
        <v>-48.293903861437926</v>
      </c>
      <c r="F3047" s="5">
        <v>-11.533021994951751</v>
      </c>
    </row>
    <row r="3048" spans="4:6" x14ac:dyDescent="0.25">
      <c r="D3048" s="4" t="s">
        <v>2835</v>
      </c>
      <c r="E3048" s="5">
        <v>-49.391637628752818</v>
      </c>
      <c r="F3048" s="5">
        <v>-27.041812598124952</v>
      </c>
    </row>
    <row r="3049" spans="4:6" x14ac:dyDescent="0.25">
      <c r="D3049" s="4" t="s">
        <v>2836</v>
      </c>
      <c r="E3049" s="5">
        <v>-37.797784476271012</v>
      </c>
      <c r="F3049" s="5">
        <v>-5.6637698192272152</v>
      </c>
    </row>
    <row r="3050" spans="4:6" ht="30" x14ac:dyDescent="0.25">
      <c r="D3050" s="4" t="s">
        <v>2837</v>
      </c>
      <c r="E3050" s="5">
        <v>-55.099422319337151</v>
      </c>
      <c r="F3050" s="5">
        <v>-1.7309017076673403</v>
      </c>
    </row>
    <row r="3051" spans="4:6" x14ac:dyDescent="0.25">
      <c r="D3051" s="4" t="s">
        <v>2838</v>
      </c>
      <c r="E3051" s="5">
        <v>-38.079995349451728</v>
      </c>
      <c r="F3051" s="5">
        <v>-11.655394291897252</v>
      </c>
    </row>
    <row r="3052" spans="4:6" x14ac:dyDescent="0.25">
      <c r="D3052" s="4" t="s">
        <v>2839</v>
      </c>
      <c r="E3052" s="5">
        <v>-51.928072999928943</v>
      </c>
      <c r="F3052" s="5">
        <v>-18.958877447147053</v>
      </c>
    </row>
    <row r="3053" spans="4:6" x14ac:dyDescent="0.25">
      <c r="D3053" s="4" t="s">
        <v>2840</v>
      </c>
      <c r="E3053" s="5">
        <v>-35.388064213542577</v>
      </c>
      <c r="F3053" s="5">
        <v>-8.0569852166385072</v>
      </c>
    </row>
    <row r="3054" spans="4:6" ht="30" x14ac:dyDescent="0.25">
      <c r="D3054" s="4" t="s">
        <v>2841</v>
      </c>
      <c r="E3054" s="5">
        <v>-40.555148869379657</v>
      </c>
      <c r="F3054" s="5">
        <v>-3.7544706527255198</v>
      </c>
    </row>
    <row r="3055" spans="4:6" ht="30" x14ac:dyDescent="0.25">
      <c r="D3055" s="4" t="s">
        <v>2841</v>
      </c>
      <c r="E3055" s="5">
        <v>-41.973003218760745</v>
      </c>
      <c r="F3055" s="5">
        <v>-6.3933250297384268</v>
      </c>
    </row>
    <row r="3056" spans="4:6" ht="30" x14ac:dyDescent="0.25">
      <c r="D3056" s="4" t="s">
        <v>2842</v>
      </c>
      <c r="E3056" s="5">
        <v>-39.742132116504749</v>
      </c>
      <c r="F3056" s="5">
        <v>-13.853228848819004</v>
      </c>
    </row>
    <row r="3057" spans="4:6" ht="30" x14ac:dyDescent="0.25">
      <c r="D3057" s="4" t="s">
        <v>2843</v>
      </c>
      <c r="E3057" s="5">
        <v>-51.459985142359201</v>
      </c>
      <c r="F3057" s="5">
        <v>-23.551592985000003</v>
      </c>
    </row>
    <row r="3058" spans="4:6" x14ac:dyDescent="0.25">
      <c r="D3058" s="4" t="s">
        <v>2844</v>
      </c>
      <c r="E3058" s="5">
        <v>-59.885666104718808</v>
      </c>
      <c r="F3058" s="5">
        <v>-7.1978701516075958</v>
      </c>
    </row>
    <row r="3059" spans="4:6" ht="30" x14ac:dyDescent="0.25">
      <c r="D3059" s="4" t="s">
        <v>2845</v>
      </c>
      <c r="E3059" s="5">
        <v>-39.430422783300386</v>
      </c>
      <c r="F3059" s="5">
        <v>-3.9480185186148056</v>
      </c>
    </row>
    <row r="3060" spans="4:6" ht="30" x14ac:dyDescent="0.25">
      <c r="D3060" s="4" t="s">
        <v>2846</v>
      </c>
      <c r="E3060" s="5">
        <v>-43.345552656125058</v>
      </c>
      <c r="F3060" s="5">
        <v>-22.350192194195305</v>
      </c>
    </row>
    <row r="3061" spans="4:6" ht="30" x14ac:dyDescent="0.25">
      <c r="D3061" s="4" t="s">
        <v>2847</v>
      </c>
      <c r="E3061" s="5">
        <v>-37.022180856078471</v>
      </c>
      <c r="F3061" s="5">
        <v>-10.292518092223153</v>
      </c>
    </row>
    <row r="3062" spans="4:6" ht="30" x14ac:dyDescent="0.25">
      <c r="D3062" s="4" t="s">
        <v>2848</v>
      </c>
      <c r="E3062" s="5">
        <v>-55.790616090226749</v>
      </c>
      <c r="F3062" s="5">
        <v>-20.474654346916203</v>
      </c>
    </row>
    <row r="3063" spans="4:6" ht="30" x14ac:dyDescent="0.25">
      <c r="D3063" s="4" t="s">
        <v>2849</v>
      </c>
      <c r="E3063" s="5">
        <v>-44.791520097683751</v>
      </c>
      <c r="F3063" s="5">
        <v>-1.7244418130951151</v>
      </c>
    </row>
    <row r="3064" spans="4:6" ht="30" x14ac:dyDescent="0.25">
      <c r="D3064" s="4" t="s">
        <v>2850</v>
      </c>
      <c r="E3064" s="5">
        <v>-38.471222354204876</v>
      </c>
      <c r="F3064" s="5">
        <v>-5.9403833632123009</v>
      </c>
    </row>
    <row r="3065" spans="4:6" x14ac:dyDescent="0.25">
      <c r="D3065" s="4" t="s">
        <v>2851</v>
      </c>
      <c r="E3065" s="5">
        <v>-38.389802958850936</v>
      </c>
      <c r="F3065" s="5">
        <v>-3.9061945000000002</v>
      </c>
    </row>
    <row r="3066" spans="4:6" x14ac:dyDescent="0.25">
      <c r="D3066" s="4" t="s">
        <v>2852</v>
      </c>
      <c r="E3066" s="5">
        <v>-45.061247665595651</v>
      </c>
      <c r="F3066" s="5">
        <v>-3.1201155038039752</v>
      </c>
    </row>
    <row r="3067" spans="4:6" x14ac:dyDescent="0.25">
      <c r="D3067" s="4" t="s">
        <v>2853</v>
      </c>
      <c r="E3067" s="5">
        <v>-50.420740440964138</v>
      </c>
      <c r="F3067" s="5">
        <v>-19.872970522775606</v>
      </c>
    </row>
    <row r="3068" spans="4:6" ht="30" x14ac:dyDescent="0.25">
      <c r="D3068" s="4" t="s">
        <v>2854</v>
      </c>
      <c r="E3068" s="5">
        <v>-52.148599260698226</v>
      </c>
      <c r="F3068" s="5">
        <v>-27.15740369594285</v>
      </c>
    </row>
    <row r="3069" spans="4:6" x14ac:dyDescent="0.25">
      <c r="D3069" s="4" t="s">
        <v>2855</v>
      </c>
      <c r="E3069" s="5">
        <v>-52.259954406566422</v>
      </c>
      <c r="F3069" s="5">
        <v>-26.649529568178149</v>
      </c>
    </row>
    <row r="3070" spans="4:6" x14ac:dyDescent="0.25">
      <c r="D3070" s="4" t="s">
        <v>2855</v>
      </c>
      <c r="E3070" s="5">
        <v>-35.287610002336855</v>
      </c>
      <c r="F3070" s="5">
        <v>-5.650074809031576</v>
      </c>
    </row>
    <row r="3071" spans="4:6" x14ac:dyDescent="0.25">
      <c r="D3071" s="4" t="s">
        <v>2855</v>
      </c>
      <c r="E3071" s="5">
        <v>-60.007670655758346</v>
      </c>
      <c r="F3071" s="5">
        <v>-3.4509053020760705</v>
      </c>
    </row>
    <row r="3072" spans="4:6" x14ac:dyDescent="0.25">
      <c r="D3072" s="4" t="s">
        <v>2855</v>
      </c>
      <c r="E3072" s="5">
        <v>-37.517974836023761</v>
      </c>
      <c r="F3072" s="5">
        <v>-10.894662003757704</v>
      </c>
    </row>
    <row r="3073" spans="4:6" x14ac:dyDescent="0.25">
      <c r="D3073" s="4" t="s">
        <v>2856</v>
      </c>
      <c r="E3073" s="5">
        <v>-35.446252773279589</v>
      </c>
      <c r="F3073" s="5">
        <v>-6.0440522191745156</v>
      </c>
    </row>
    <row r="3074" spans="4:6" x14ac:dyDescent="0.25">
      <c r="D3074" s="4" t="s">
        <v>2857</v>
      </c>
      <c r="E3074" s="5">
        <v>-35.448515161103757</v>
      </c>
      <c r="F3074" s="5">
        <v>-6.0341546138449607</v>
      </c>
    </row>
    <row r="3075" spans="4:6" ht="30" x14ac:dyDescent="0.25">
      <c r="D3075" s="4" t="s">
        <v>2858</v>
      </c>
      <c r="E3075" s="5">
        <v>-48.479171886593527</v>
      </c>
      <c r="F3075" s="5">
        <v>-23.710696129866552</v>
      </c>
    </row>
    <row r="3076" spans="4:6" x14ac:dyDescent="0.25">
      <c r="D3076" s="4" t="s">
        <v>2859</v>
      </c>
      <c r="E3076" s="5">
        <v>-35.383299088305712</v>
      </c>
      <c r="F3076" s="5">
        <v>-6.8516966174830909</v>
      </c>
    </row>
    <row r="3077" spans="4:6" x14ac:dyDescent="0.25">
      <c r="D3077" s="4" t="s">
        <v>2860</v>
      </c>
      <c r="E3077" s="5">
        <v>-44.246923712861637</v>
      </c>
      <c r="F3077" s="5">
        <v>-19.200363859421053</v>
      </c>
    </row>
    <row r="3078" spans="4:6" ht="30" x14ac:dyDescent="0.25">
      <c r="D3078" s="4" t="s">
        <v>2861</v>
      </c>
      <c r="E3078" s="5">
        <v>-48.853811656615505</v>
      </c>
      <c r="F3078" s="5">
        <v>-24.426857000000002</v>
      </c>
    </row>
    <row r="3079" spans="4:6" ht="45" x14ac:dyDescent="0.25">
      <c r="D3079" s="4" t="s">
        <v>2862</v>
      </c>
      <c r="E3079" s="5">
        <v>-41.099771891457351</v>
      </c>
      <c r="F3079" s="5">
        <v>-15.847539261006601</v>
      </c>
    </row>
    <row r="3080" spans="4:6" x14ac:dyDescent="0.25">
      <c r="D3080" s="4" t="s">
        <v>2863</v>
      </c>
      <c r="E3080" s="5">
        <v>-37.048212639512251</v>
      </c>
      <c r="F3080" s="5">
        <v>-10.9072157978835</v>
      </c>
    </row>
    <row r="3081" spans="4:6" ht="30" x14ac:dyDescent="0.25">
      <c r="D3081" s="4" t="s">
        <v>2864</v>
      </c>
      <c r="E3081" s="5">
        <v>-47.071547636190239</v>
      </c>
      <c r="F3081" s="5">
        <v>-23.430040848169252</v>
      </c>
    </row>
    <row r="3082" spans="4:6" x14ac:dyDescent="0.25">
      <c r="D3082" s="4" t="s">
        <v>2865</v>
      </c>
      <c r="E3082" s="5">
        <v>-38.198288017194933</v>
      </c>
      <c r="F3082" s="5">
        <v>-12.215199667549051</v>
      </c>
    </row>
    <row r="3083" spans="4:6" x14ac:dyDescent="0.25">
      <c r="D3083" s="4" t="s">
        <v>2866</v>
      </c>
      <c r="E3083" s="5">
        <v>-37.772752598911282</v>
      </c>
      <c r="F3083" s="5">
        <v>-4.5670664700000012</v>
      </c>
    </row>
    <row r="3084" spans="4:6" ht="45" x14ac:dyDescent="0.25">
      <c r="D3084" s="4" t="s">
        <v>2867</v>
      </c>
      <c r="E3084" s="5">
        <v>-42.599583566369986</v>
      </c>
      <c r="F3084" s="5">
        <v>-21.412950381853602</v>
      </c>
    </row>
    <row r="3085" spans="4:6" ht="30" x14ac:dyDescent="0.25">
      <c r="D3085" s="4" t="s">
        <v>2868</v>
      </c>
      <c r="E3085" s="5">
        <v>-40.019550270891074</v>
      </c>
      <c r="F3085" s="5">
        <v>-3.8822028201254453</v>
      </c>
    </row>
    <row r="3086" spans="4:6" ht="30" x14ac:dyDescent="0.25">
      <c r="D3086" s="4" t="s">
        <v>2869</v>
      </c>
      <c r="E3086" s="5">
        <v>-39.753990659324067</v>
      </c>
      <c r="F3086" s="5">
        <v>-3.1901965675078006</v>
      </c>
    </row>
    <row r="3087" spans="4:6" ht="30" x14ac:dyDescent="0.25">
      <c r="D3087" s="4" t="s">
        <v>2870</v>
      </c>
      <c r="E3087" s="5">
        <v>-40.488590785947004</v>
      </c>
      <c r="F3087" s="5">
        <v>-20.462702366281153</v>
      </c>
    </row>
    <row r="3088" spans="4:6" ht="30" x14ac:dyDescent="0.25">
      <c r="D3088" s="4" t="s">
        <v>2871</v>
      </c>
      <c r="E3088" s="5">
        <v>-41.461685320657445</v>
      </c>
      <c r="F3088" s="5">
        <v>-14.426630241995653</v>
      </c>
    </row>
    <row r="3089" spans="4:6" ht="30" x14ac:dyDescent="0.25">
      <c r="D3089" s="4" t="s">
        <v>2872</v>
      </c>
      <c r="E3089" s="5">
        <v>-50.439226072752582</v>
      </c>
      <c r="F3089" s="5">
        <v>-21.205476000000004</v>
      </c>
    </row>
    <row r="3090" spans="4:6" x14ac:dyDescent="0.25">
      <c r="D3090" s="4" t="s">
        <v>2873</v>
      </c>
      <c r="E3090" s="5">
        <v>-41.030088888902334</v>
      </c>
      <c r="F3090" s="5">
        <v>-20.380324054279857</v>
      </c>
    </row>
    <row r="3091" spans="4:6" x14ac:dyDescent="0.25">
      <c r="D3091" s="4" t="s">
        <v>2874</v>
      </c>
      <c r="E3091" s="5">
        <v>-42.562657000886411</v>
      </c>
      <c r="F3091" s="5">
        <v>-12.088248045999901</v>
      </c>
    </row>
    <row r="3092" spans="4:6" x14ac:dyDescent="0.25">
      <c r="D3092" s="4" t="s">
        <v>2874</v>
      </c>
      <c r="E3092" s="5">
        <v>-38.960958159402914</v>
      </c>
      <c r="F3092" s="5">
        <v>-11.33572787531225</v>
      </c>
    </row>
    <row r="3093" spans="4:6" ht="30" x14ac:dyDescent="0.25">
      <c r="D3093" s="4" t="s">
        <v>2875</v>
      </c>
      <c r="E3093" s="5">
        <v>-43.381556238532795</v>
      </c>
      <c r="F3093" s="5">
        <v>-21.339268736004207</v>
      </c>
    </row>
    <row r="3094" spans="4:6" ht="30" x14ac:dyDescent="0.25">
      <c r="D3094" s="4" t="s">
        <v>2876</v>
      </c>
      <c r="E3094" s="5">
        <v>-38.809440969165934</v>
      </c>
      <c r="F3094" s="5">
        <v>-4.3703938069767103</v>
      </c>
    </row>
    <row r="3095" spans="4:6" ht="30" x14ac:dyDescent="0.25">
      <c r="D3095" s="4" t="s">
        <v>2877</v>
      </c>
      <c r="E3095" s="5">
        <v>-35.09396652753815</v>
      </c>
      <c r="F3095" s="5">
        <v>-7.7856418725145069</v>
      </c>
    </row>
    <row r="3096" spans="4:6" ht="45" x14ac:dyDescent="0.25">
      <c r="D3096" s="4" t="s">
        <v>2878</v>
      </c>
      <c r="E3096" s="5">
        <v>-47.587242938627121</v>
      </c>
      <c r="F3096" s="5">
        <v>-23.507319797218656</v>
      </c>
    </row>
    <row r="3097" spans="4:6" ht="30" x14ac:dyDescent="0.25">
      <c r="D3097" s="4" t="s">
        <v>2879</v>
      </c>
      <c r="E3097" s="5">
        <v>-47.584933707729569</v>
      </c>
      <c r="F3097" s="5">
        <v>-23.469824346751853</v>
      </c>
    </row>
    <row r="3098" spans="4:6" ht="30" x14ac:dyDescent="0.25">
      <c r="D3098" s="4" t="s">
        <v>2880</v>
      </c>
      <c r="E3098" s="5">
        <v>-40.276223376362431</v>
      </c>
      <c r="F3098" s="5">
        <v>-19.823277740446702</v>
      </c>
    </row>
    <row r="3099" spans="4:6" x14ac:dyDescent="0.25">
      <c r="D3099" s="4" t="s">
        <v>2881</v>
      </c>
      <c r="E3099" s="5">
        <v>-49.681682050652547</v>
      </c>
      <c r="F3099" s="5">
        <v>-16.354334806530051</v>
      </c>
    </row>
    <row r="3100" spans="4:6" x14ac:dyDescent="0.25">
      <c r="D3100" s="4" t="s">
        <v>2882</v>
      </c>
      <c r="E3100" s="5">
        <v>-42.064206549541069</v>
      </c>
      <c r="F3100" s="5">
        <v>-16.851781395362355</v>
      </c>
    </row>
    <row r="3101" spans="4:6" ht="30" x14ac:dyDescent="0.25">
      <c r="D3101" s="4" t="s">
        <v>2883</v>
      </c>
      <c r="E3101" s="5">
        <v>-48.132502556221922</v>
      </c>
      <c r="F3101" s="5">
        <v>-7.1013326371640559</v>
      </c>
    </row>
    <row r="3102" spans="4:6" x14ac:dyDescent="0.25">
      <c r="D3102" s="4" t="s">
        <v>2884</v>
      </c>
      <c r="E3102" s="5">
        <v>-55.549113414654236</v>
      </c>
      <c r="F3102" s="5">
        <v>-2.3130824779262502</v>
      </c>
    </row>
    <row r="3103" spans="4:6" ht="30" x14ac:dyDescent="0.25">
      <c r="D3103" s="4" t="s">
        <v>2885</v>
      </c>
      <c r="E3103" s="5">
        <v>-52.246854730781088</v>
      </c>
      <c r="F3103" s="5">
        <v>-15.897768165415204</v>
      </c>
    </row>
    <row r="3104" spans="4:6" ht="30" x14ac:dyDescent="0.25">
      <c r="D3104" s="4" t="s">
        <v>2886</v>
      </c>
      <c r="E3104" s="5">
        <v>-49.450903054798395</v>
      </c>
      <c r="F3104" s="5">
        <v>-16.915639599374504</v>
      </c>
    </row>
    <row r="3105" spans="4:6" ht="30" x14ac:dyDescent="0.25">
      <c r="D3105" s="4" t="s">
        <v>2887</v>
      </c>
      <c r="E3105" s="5">
        <v>-48.523430192291706</v>
      </c>
      <c r="F3105" s="5">
        <v>-7.1643492714436965</v>
      </c>
    </row>
    <row r="3106" spans="4:6" ht="30" x14ac:dyDescent="0.25">
      <c r="D3106" s="4" t="s">
        <v>2888</v>
      </c>
      <c r="E3106" s="5">
        <v>-49.561812639607346</v>
      </c>
      <c r="F3106" s="5">
        <v>-8.8018025441111458</v>
      </c>
    </row>
    <row r="3107" spans="4:6" ht="30" x14ac:dyDescent="0.25">
      <c r="D3107" s="4" t="s">
        <v>2889</v>
      </c>
      <c r="E3107" s="5">
        <v>-48.616062203474421</v>
      </c>
      <c r="F3107" s="5">
        <v>-6.7939494973939407</v>
      </c>
    </row>
    <row r="3108" spans="4:6" ht="30" x14ac:dyDescent="0.25">
      <c r="D3108" s="4" t="s">
        <v>2890</v>
      </c>
      <c r="E3108" s="5">
        <v>-49.828612443278203</v>
      </c>
      <c r="F3108" s="5">
        <v>-12.9255837118616</v>
      </c>
    </row>
    <row r="3109" spans="4:6" ht="30" x14ac:dyDescent="0.25">
      <c r="D3109" s="4" t="s">
        <v>2891</v>
      </c>
      <c r="E3109" s="5">
        <v>-40.770645494583</v>
      </c>
      <c r="F3109" s="5">
        <v>-20.491897201138951</v>
      </c>
    </row>
    <row r="3110" spans="4:6" ht="30" x14ac:dyDescent="0.25">
      <c r="D3110" s="4" t="s">
        <v>2892</v>
      </c>
      <c r="E3110" s="5">
        <v>-51.833621651334703</v>
      </c>
      <c r="F3110" s="5">
        <v>-15.731243495713604</v>
      </c>
    </row>
    <row r="3111" spans="4:6" ht="30" x14ac:dyDescent="0.25">
      <c r="D3111" s="4" t="s">
        <v>2893</v>
      </c>
      <c r="E3111" s="5">
        <v>-48.208705251855818</v>
      </c>
      <c r="F3111" s="5">
        <v>-7.191328939654956</v>
      </c>
    </row>
    <row r="3112" spans="4:6" ht="30" x14ac:dyDescent="0.25">
      <c r="D3112" s="4" t="s">
        <v>2894</v>
      </c>
      <c r="E3112" s="5">
        <v>-53.035619883859958</v>
      </c>
      <c r="F3112" s="5">
        <v>-16.857545537891102</v>
      </c>
    </row>
    <row r="3113" spans="4:6" ht="30" x14ac:dyDescent="0.25">
      <c r="D3113" s="4" t="s">
        <v>2895</v>
      </c>
      <c r="E3113" s="5">
        <v>-48.643749546943056</v>
      </c>
      <c r="F3113" s="5">
        <v>-6.582249420029191</v>
      </c>
    </row>
    <row r="3114" spans="4:6" ht="30" x14ac:dyDescent="0.25">
      <c r="D3114" s="4" t="s">
        <v>2895</v>
      </c>
      <c r="E3114" s="5">
        <v>-45.668794476100594</v>
      </c>
      <c r="F3114" s="5">
        <v>-2.9491256232770509</v>
      </c>
    </row>
    <row r="3115" spans="4:6" ht="30" x14ac:dyDescent="0.25">
      <c r="D3115" s="4" t="s">
        <v>2896</v>
      </c>
      <c r="E3115" s="5">
        <v>-50.634742411713567</v>
      </c>
      <c r="F3115" s="5">
        <v>-15.088530370369901</v>
      </c>
    </row>
    <row r="3116" spans="4:6" ht="30" x14ac:dyDescent="0.25">
      <c r="D3116" s="4" t="s">
        <v>2897</v>
      </c>
      <c r="E3116" s="5">
        <v>-48.191605379029177</v>
      </c>
      <c r="F3116" s="5">
        <v>-18.648269526813802</v>
      </c>
    </row>
    <row r="3117" spans="4:6" ht="30" x14ac:dyDescent="0.25">
      <c r="D3117" s="4" t="s">
        <v>2898</v>
      </c>
      <c r="E3117" s="5">
        <v>-48.123507343029381</v>
      </c>
      <c r="F3117" s="5">
        <v>-5.6505864729999509</v>
      </c>
    </row>
    <row r="3118" spans="4:6" x14ac:dyDescent="0.25">
      <c r="D3118" s="4" t="s">
        <v>2899</v>
      </c>
      <c r="E3118" s="5">
        <v>-47.629038588898837</v>
      </c>
      <c r="F3118" s="5">
        <v>-13.578688553271101</v>
      </c>
    </row>
    <row r="3119" spans="4:6" x14ac:dyDescent="0.25">
      <c r="D3119" s="4" t="s">
        <v>2899</v>
      </c>
      <c r="E3119" s="5">
        <v>-46.381469717607494</v>
      </c>
      <c r="F3119" s="5">
        <v>-1.0785014018444554</v>
      </c>
    </row>
    <row r="3120" spans="4:6" ht="30" x14ac:dyDescent="0.25">
      <c r="D3120" s="4" t="s">
        <v>2900</v>
      </c>
      <c r="E3120" s="5">
        <v>-41.899139449865409</v>
      </c>
      <c r="F3120" s="5">
        <v>-2.8892558464330556</v>
      </c>
    </row>
    <row r="3121" spans="4:6" x14ac:dyDescent="0.25">
      <c r="D3121" s="4" t="s">
        <v>2901</v>
      </c>
      <c r="E3121" s="5">
        <v>-39.393105172237263</v>
      </c>
      <c r="F3121" s="5">
        <v>-7.3369447455641463</v>
      </c>
    </row>
    <row r="3122" spans="4:6" ht="45" x14ac:dyDescent="0.25">
      <c r="D3122" s="4" t="s">
        <v>2902</v>
      </c>
      <c r="E3122" s="5">
        <v>-55.630761446862543</v>
      </c>
      <c r="F3122" s="5">
        <v>-22.947881329085604</v>
      </c>
    </row>
    <row r="3123" spans="4:6" ht="30" x14ac:dyDescent="0.25">
      <c r="D3123" s="4" t="s">
        <v>2903</v>
      </c>
      <c r="E3123" s="5">
        <v>-54.999309421804305</v>
      </c>
      <c r="F3123" s="5">
        <v>-2.7129802474804654</v>
      </c>
    </row>
    <row r="3124" spans="4:6" ht="30" x14ac:dyDescent="0.25">
      <c r="D3124" s="4" t="s">
        <v>2904</v>
      </c>
      <c r="E3124" s="5">
        <v>-38.503066354208705</v>
      </c>
      <c r="F3124" s="5">
        <v>-12.088182978308652</v>
      </c>
    </row>
    <row r="3125" spans="4:6" ht="30" x14ac:dyDescent="0.25">
      <c r="D3125" s="4" t="s">
        <v>2905</v>
      </c>
      <c r="E3125" s="5">
        <v>-51.501318250596768</v>
      </c>
      <c r="F3125" s="5">
        <v>-30.909345550011857</v>
      </c>
    </row>
    <row r="3126" spans="4:6" x14ac:dyDescent="0.25">
      <c r="D3126" s="4" t="s">
        <v>2906</v>
      </c>
      <c r="E3126" s="5">
        <v>-46.013636277835062</v>
      </c>
      <c r="F3126" s="5">
        <v>-4.8860815050000008</v>
      </c>
    </row>
    <row r="3127" spans="4:6" x14ac:dyDescent="0.25">
      <c r="D3127" s="4" t="s">
        <v>2906</v>
      </c>
      <c r="E3127" s="5">
        <v>-43.987053360972077</v>
      </c>
      <c r="F3127" s="5">
        <v>-20.953313770156353</v>
      </c>
    </row>
    <row r="3128" spans="4:6" ht="30" x14ac:dyDescent="0.25">
      <c r="D3128" s="4" t="s">
        <v>2907</v>
      </c>
      <c r="E3128" s="5">
        <v>-47.786013041037712</v>
      </c>
      <c r="F3128" s="5">
        <v>-20.089944207125054</v>
      </c>
    </row>
    <row r="3129" spans="4:6" ht="30" x14ac:dyDescent="0.25">
      <c r="D3129" s="4" t="s">
        <v>2908</v>
      </c>
      <c r="E3129" s="5">
        <v>-42.479728183241527</v>
      </c>
      <c r="F3129" s="5">
        <v>-18.996990419471054</v>
      </c>
    </row>
    <row r="3130" spans="4:6" x14ac:dyDescent="0.25">
      <c r="D3130" s="4" t="s">
        <v>2909</v>
      </c>
      <c r="E3130" s="5">
        <v>-40.223445396653922</v>
      </c>
      <c r="F3130" s="5">
        <v>-2.8188540371838156</v>
      </c>
    </row>
    <row r="3131" spans="4:6" x14ac:dyDescent="0.25">
      <c r="D3131" s="4" t="s">
        <v>2910</v>
      </c>
      <c r="E3131" s="5">
        <v>-49.050975871537453</v>
      </c>
      <c r="F3131" s="5">
        <v>-23.133407115644449</v>
      </c>
    </row>
    <row r="3132" spans="4:6" x14ac:dyDescent="0.25">
      <c r="D3132" s="4" t="s">
        <v>2911</v>
      </c>
      <c r="E3132" s="5">
        <v>-44.104219506488512</v>
      </c>
      <c r="F3132" s="5">
        <v>-20.197641949947258</v>
      </c>
    </row>
    <row r="3133" spans="4:6" ht="30" x14ac:dyDescent="0.25">
      <c r="D3133" s="4" t="s">
        <v>2912</v>
      </c>
      <c r="E3133" s="5">
        <v>-50.196257618244786</v>
      </c>
      <c r="F3133" s="5">
        <v>-17.529058258672901</v>
      </c>
    </row>
    <row r="3134" spans="4:6" ht="30" x14ac:dyDescent="0.25">
      <c r="D3134" s="4" t="s">
        <v>2912</v>
      </c>
      <c r="E3134" s="5">
        <v>-44.246954248100486</v>
      </c>
      <c r="F3134" s="5">
        <v>-21.916104228233106</v>
      </c>
    </row>
    <row r="3135" spans="4:6" x14ac:dyDescent="0.25">
      <c r="D3135" s="4" t="s">
        <v>2913</v>
      </c>
      <c r="E3135" s="5">
        <v>-40.90287487019058</v>
      </c>
      <c r="F3135" s="5">
        <v>-3.6207544114251755</v>
      </c>
    </row>
    <row r="3136" spans="4:6" ht="30" x14ac:dyDescent="0.25">
      <c r="D3136" s="4" t="s">
        <v>2914</v>
      </c>
      <c r="E3136" s="5">
        <v>-46.003151663559102</v>
      </c>
      <c r="F3136" s="5">
        <v>-3.7033441665848006</v>
      </c>
    </row>
    <row r="3137" spans="4:6" x14ac:dyDescent="0.25">
      <c r="D3137" s="4" t="s">
        <v>2915</v>
      </c>
      <c r="E3137" s="5">
        <v>-48.505790947948505</v>
      </c>
      <c r="F3137" s="5">
        <v>-1.5612427691228903</v>
      </c>
    </row>
    <row r="3138" spans="4:6" x14ac:dyDescent="0.25">
      <c r="D3138" s="4" t="s">
        <v>2915</v>
      </c>
      <c r="E3138" s="5">
        <v>-46.013827855260701</v>
      </c>
      <c r="F3138" s="5">
        <v>-4.5237270966367555</v>
      </c>
    </row>
    <row r="3139" spans="4:6" x14ac:dyDescent="0.25">
      <c r="D3139" s="4" t="s">
        <v>2915</v>
      </c>
      <c r="E3139" s="5">
        <v>-39.587573365044051</v>
      </c>
      <c r="F3139" s="5">
        <v>-3.552482434458291</v>
      </c>
    </row>
    <row r="3140" spans="4:6" x14ac:dyDescent="0.25">
      <c r="D3140" s="4" t="s">
        <v>2915</v>
      </c>
      <c r="E3140" s="5">
        <v>-47.162408882164947</v>
      </c>
      <c r="F3140" s="5">
        <v>-5.3099310379260602</v>
      </c>
    </row>
    <row r="3141" spans="4:6" x14ac:dyDescent="0.25">
      <c r="D3141" s="4" t="s">
        <v>2916</v>
      </c>
      <c r="E3141" s="5">
        <v>-44.448106556794272</v>
      </c>
      <c r="F3141" s="5">
        <v>-22.674798723272453</v>
      </c>
    </row>
    <row r="3142" spans="4:6" ht="30" x14ac:dyDescent="0.25">
      <c r="D3142" s="4" t="s">
        <v>2917</v>
      </c>
      <c r="E3142" s="5">
        <v>-36.657296506287189</v>
      </c>
      <c r="F3142" s="5">
        <v>-9.7559070107047017</v>
      </c>
    </row>
    <row r="3143" spans="4:6" ht="30" x14ac:dyDescent="0.25">
      <c r="D3143" s="4" t="s">
        <v>2918</v>
      </c>
      <c r="E3143" s="5">
        <v>-41.766969302636063</v>
      </c>
      <c r="F3143" s="5">
        <v>-13.4802587441082</v>
      </c>
    </row>
    <row r="3144" spans="4:6" ht="30" x14ac:dyDescent="0.25">
      <c r="D3144" s="4" t="s">
        <v>2919</v>
      </c>
      <c r="E3144" s="5">
        <v>-54.850257048148329</v>
      </c>
      <c r="F3144" s="5">
        <v>-2.2317969541625051</v>
      </c>
    </row>
    <row r="3145" spans="4:6" ht="30" x14ac:dyDescent="0.25">
      <c r="D3145" s="4" t="s">
        <v>2920</v>
      </c>
      <c r="E3145" s="5">
        <v>-49.075637385272117</v>
      </c>
      <c r="F3145" s="5">
        <v>-7.6525697354190321</v>
      </c>
    </row>
    <row r="3146" spans="4:6" ht="30" x14ac:dyDescent="0.25">
      <c r="D3146" s="4" t="s">
        <v>2921</v>
      </c>
      <c r="E3146" s="5">
        <v>-42.526273099989083</v>
      </c>
      <c r="F3146" s="5">
        <v>-20.665661731294502</v>
      </c>
    </row>
    <row r="3147" spans="4:6" ht="30" x14ac:dyDescent="0.25">
      <c r="D3147" s="4" t="s">
        <v>2922</v>
      </c>
      <c r="E3147" s="5">
        <v>-51.438279734667724</v>
      </c>
      <c r="F3147" s="5">
        <v>-23.413516531991753</v>
      </c>
    </row>
    <row r="3148" spans="4:6" ht="30" x14ac:dyDescent="0.25">
      <c r="D3148" s="4" t="s">
        <v>2923</v>
      </c>
      <c r="E3148" s="5">
        <v>-49.190086644700308</v>
      </c>
      <c r="F3148" s="5">
        <v>-18.441909376645956</v>
      </c>
    </row>
    <row r="3149" spans="4:6" ht="30" x14ac:dyDescent="0.25">
      <c r="D3149" s="4" t="s">
        <v>2924</v>
      </c>
      <c r="E3149" s="5">
        <v>-39.773534029127973</v>
      </c>
      <c r="F3149" s="5">
        <v>-7.133343306466676</v>
      </c>
    </row>
    <row r="3150" spans="4:6" x14ac:dyDescent="0.25">
      <c r="D3150" s="4" t="s">
        <v>2925</v>
      </c>
      <c r="E3150" s="5">
        <v>-49.824828501727218</v>
      </c>
      <c r="F3150" s="5">
        <v>-24.146569165205751</v>
      </c>
    </row>
    <row r="3151" spans="4:6" x14ac:dyDescent="0.25">
      <c r="D3151" s="4" t="s">
        <v>2926</v>
      </c>
      <c r="E3151" s="5">
        <v>-52.053384449112201</v>
      </c>
      <c r="F3151" s="5">
        <v>-20.788860411880105</v>
      </c>
    </row>
    <row r="3152" spans="4:6" x14ac:dyDescent="0.25">
      <c r="D3152" s="4" t="s">
        <v>2926</v>
      </c>
      <c r="E3152" s="5">
        <v>-36.856853526598691</v>
      </c>
      <c r="F3152" s="5">
        <v>-5.4503029935895855</v>
      </c>
    </row>
    <row r="3153" spans="4:6" x14ac:dyDescent="0.25">
      <c r="D3153" s="4" t="s">
        <v>2926</v>
      </c>
      <c r="E3153" s="5">
        <v>-47.183241045209648</v>
      </c>
      <c r="F3153" s="5">
        <v>-2.4826463423106104</v>
      </c>
    </row>
    <row r="3154" spans="4:6" x14ac:dyDescent="0.25">
      <c r="D3154" s="4" t="s">
        <v>2926</v>
      </c>
      <c r="E3154" s="5">
        <v>-46.154597768488465</v>
      </c>
      <c r="F3154" s="5">
        <v>-19.033855287526102</v>
      </c>
    </row>
    <row r="3155" spans="4:6" x14ac:dyDescent="0.25">
      <c r="D3155" s="4" t="s">
        <v>2927</v>
      </c>
      <c r="E3155" s="5">
        <v>-51.791317564277769</v>
      </c>
      <c r="F3155" s="5">
        <v>-24.308702386411372</v>
      </c>
    </row>
    <row r="3156" spans="4:6" x14ac:dyDescent="0.25">
      <c r="D3156" s="4" t="s">
        <v>2927</v>
      </c>
      <c r="E3156" s="5">
        <v>-38.90828091914306</v>
      </c>
      <c r="F3156" s="5">
        <v>-11.138224256999953</v>
      </c>
    </row>
    <row r="3157" spans="4:6" ht="30" x14ac:dyDescent="0.25">
      <c r="D3157" s="4" t="s">
        <v>2928</v>
      </c>
      <c r="E3157" s="5">
        <v>-52.851559840604203</v>
      </c>
      <c r="F3157" s="5">
        <v>-24.257923732640805</v>
      </c>
    </row>
    <row r="3158" spans="4:6" ht="30" x14ac:dyDescent="0.25">
      <c r="D3158" s="4" t="s">
        <v>2929</v>
      </c>
      <c r="E3158" s="5">
        <v>-58.348367151868267</v>
      </c>
      <c r="F3158" s="5">
        <v>-15.468144269668453</v>
      </c>
    </row>
    <row r="3159" spans="4:6" ht="30" x14ac:dyDescent="0.25">
      <c r="D3159" s="4" t="s">
        <v>2930</v>
      </c>
      <c r="E3159" s="5">
        <v>-47.76849460277576</v>
      </c>
      <c r="F3159" s="5">
        <v>-0.7084446098685746</v>
      </c>
    </row>
    <row r="3160" spans="4:6" ht="30" x14ac:dyDescent="0.25">
      <c r="D3160" s="4" t="s">
        <v>2931</v>
      </c>
      <c r="E3160" s="5">
        <v>-48.692707411929412</v>
      </c>
      <c r="F3160" s="5">
        <v>-26.37595155407411</v>
      </c>
    </row>
    <row r="3161" spans="4:6" ht="30" x14ac:dyDescent="0.25">
      <c r="D3161" s="4" t="s">
        <v>2932</v>
      </c>
      <c r="E3161" s="5">
        <v>-40.814188958753796</v>
      </c>
      <c r="F3161" s="5">
        <v>-3.5982656785523099</v>
      </c>
    </row>
    <row r="3162" spans="4:6" ht="30" x14ac:dyDescent="0.25">
      <c r="D3162" s="4" t="s">
        <v>2933</v>
      </c>
      <c r="E3162" s="5">
        <v>-49.7168500103475</v>
      </c>
      <c r="F3162" s="5">
        <v>-2.6970171830244154</v>
      </c>
    </row>
    <row r="3163" spans="4:6" x14ac:dyDescent="0.25">
      <c r="D3163" s="4" t="s">
        <v>2934</v>
      </c>
      <c r="E3163" s="5">
        <v>-44.606902588986081</v>
      </c>
      <c r="F3163" s="5">
        <v>-5.3129232057097253</v>
      </c>
    </row>
    <row r="3164" spans="4:6" x14ac:dyDescent="0.25">
      <c r="D3164" s="4" t="s">
        <v>2934</v>
      </c>
      <c r="E3164" s="5">
        <v>-35.759541721550406</v>
      </c>
      <c r="F3164" s="5">
        <v>-6.8261917212095806</v>
      </c>
    </row>
    <row r="3165" spans="4:6" ht="45" x14ac:dyDescent="0.25">
      <c r="D3165" s="4" t="s">
        <v>2935</v>
      </c>
      <c r="E3165" s="5">
        <v>-44.610152594145944</v>
      </c>
      <c r="F3165" s="5">
        <v>-5.3241486278169701</v>
      </c>
    </row>
    <row r="3166" spans="4:6" x14ac:dyDescent="0.25">
      <c r="D3166" s="4" t="s">
        <v>2936</v>
      </c>
      <c r="E3166" s="5">
        <v>-41.556260508017012</v>
      </c>
      <c r="F3166" s="5">
        <v>-20.592693630323151</v>
      </c>
    </row>
    <row r="3167" spans="4:6" ht="30" x14ac:dyDescent="0.25">
      <c r="D3167" s="4" t="s">
        <v>2937</v>
      </c>
      <c r="E3167" s="5">
        <v>-49.480966523633036</v>
      </c>
      <c r="F3167" s="5">
        <v>-28.935752014200506</v>
      </c>
    </row>
    <row r="3168" spans="4:6" ht="30" x14ac:dyDescent="0.25">
      <c r="D3168" s="4" t="s">
        <v>2938</v>
      </c>
      <c r="E3168" s="5">
        <v>-48.042901025814913</v>
      </c>
      <c r="F3168" s="5">
        <v>-25.228549774292404</v>
      </c>
    </row>
    <row r="3169" spans="4:6" ht="30" x14ac:dyDescent="0.25">
      <c r="D3169" s="4" t="s">
        <v>2939</v>
      </c>
      <c r="E3169" s="5">
        <v>-48.174439937543745</v>
      </c>
      <c r="F3169" s="5">
        <v>-21.790359500000005</v>
      </c>
    </row>
    <row r="3170" spans="4:6" x14ac:dyDescent="0.25">
      <c r="D3170" s="4" t="s">
        <v>2940</v>
      </c>
      <c r="E3170" s="5">
        <v>-61.367175358337029</v>
      </c>
      <c r="F3170" s="5">
        <v>-3.4144367243883251</v>
      </c>
    </row>
    <row r="3171" spans="4:6" x14ac:dyDescent="0.25">
      <c r="D3171" s="4" t="s">
        <v>2940</v>
      </c>
      <c r="E3171" s="5">
        <v>-65.319020149776279</v>
      </c>
      <c r="F3171" s="5">
        <v>-10.054615198132902</v>
      </c>
    </row>
    <row r="3172" spans="4:6" x14ac:dyDescent="0.25">
      <c r="D3172" s="4" t="s">
        <v>2940</v>
      </c>
      <c r="E3172" s="5">
        <v>-41.157284546013031</v>
      </c>
      <c r="F3172" s="5">
        <v>-2.9362741884484058</v>
      </c>
    </row>
    <row r="3173" spans="4:6" x14ac:dyDescent="0.25">
      <c r="D3173" s="4" t="s">
        <v>2940</v>
      </c>
      <c r="E3173" s="5">
        <v>-47.385829527469362</v>
      </c>
      <c r="F3173" s="5">
        <v>-22.357086519658704</v>
      </c>
    </row>
    <row r="3174" spans="4:6" x14ac:dyDescent="0.25">
      <c r="D3174" s="4" t="s">
        <v>2940</v>
      </c>
      <c r="E3174" s="5">
        <v>-40.39674747266745</v>
      </c>
      <c r="F3174" s="5">
        <v>-10.064271032191151</v>
      </c>
    </row>
    <row r="3175" spans="4:6" ht="30" x14ac:dyDescent="0.25">
      <c r="D3175" s="4" t="s">
        <v>2941</v>
      </c>
      <c r="E3175" s="5">
        <v>-40.831096734981379</v>
      </c>
      <c r="F3175" s="5">
        <v>-4.7519382719921603</v>
      </c>
    </row>
    <row r="3176" spans="4:6" ht="30" x14ac:dyDescent="0.25">
      <c r="D3176" s="4" t="s">
        <v>2942</v>
      </c>
      <c r="E3176" s="5">
        <v>-44.559801052564659</v>
      </c>
      <c r="F3176" s="5">
        <v>-2.4927181675082202</v>
      </c>
    </row>
    <row r="3177" spans="4:6" x14ac:dyDescent="0.25">
      <c r="D3177" s="4" t="s">
        <v>63</v>
      </c>
      <c r="E3177" s="5">
        <v>-44.778834654710586</v>
      </c>
      <c r="F3177" s="5">
        <v>-3.4591709701138051</v>
      </c>
    </row>
    <row r="3178" spans="4:6" ht="45" x14ac:dyDescent="0.25">
      <c r="D3178" s="4" t="s">
        <v>2943</v>
      </c>
      <c r="E3178" s="5">
        <v>-44.75335571162605</v>
      </c>
      <c r="F3178" s="5">
        <v>-3.6392359302706008</v>
      </c>
    </row>
    <row r="3179" spans="4:6" x14ac:dyDescent="0.25">
      <c r="D3179" s="4" t="s">
        <v>2944</v>
      </c>
      <c r="E3179" s="5">
        <v>-50.925676614680803</v>
      </c>
      <c r="F3179" s="5">
        <v>-29.617243592930102</v>
      </c>
    </row>
    <row r="3180" spans="4:6" x14ac:dyDescent="0.25">
      <c r="D3180" s="4" t="s">
        <v>2945</v>
      </c>
      <c r="E3180" s="5">
        <v>-40.137445809356912</v>
      </c>
      <c r="F3180" s="5">
        <v>-7.2061837891806864</v>
      </c>
    </row>
    <row r="3181" spans="4:6" x14ac:dyDescent="0.25">
      <c r="D3181" s="4" t="s">
        <v>2945</v>
      </c>
      <c r="E3181" s="5">
        <v>-34.970986504896651</v>
      </c>
      <c r="F3181" s="5">
        <v>-7.7879292830117368</v>
      </c>
    </row>
    <row r="3182" spans="4:6" ht="30" x14ac:dyDescent="0.25">
      <c r="D3182" s="4" t="s">
        <v>2946</v>
      </c>
      <c r="E3182" s="5">
        <v>-40.502460574994096</v>
      </c>
      <c r="F3182" s="5">
        <v>-7.578141500000001</v>
      </c>
    </row>
    <row r="3183" spans="4:6" x14ac:dyDescent="0.25">
      <c r="D3183" s="4" t="s">
        <v>2947</v>
      </c>
      <c r="E3183" s="5">
        <v>-40.604124918573234</v>
      </c>
      <c r="F3183" s="5">
        <v>-3.8883296784991619</v>
      </c>
    </row>
    <row r="3184" spans="4:6" ht="30" x14ac:dyDescent="0.25">
      <c r="D3184" s="4" t="s">
        <v>2948</v>
      </c>
      <c r="E3184" s="5">
        <v>-42.341096023163381</v>
      </c>
      <c r="F3184" s="5">
        <v>-22.877438387354356</v>
      </c>
    </row>
    <row r="3185" spans="4:6" ht="30" x14ac:dyDescent="0.25">
      <c r="D3185" s="4" t="s">
        <v>2949</v>
      </c>
      <c r="E3185" s="5">
        <v>-43.856217816290005</v>
      </c>
      <c r="F3185" s="5">
        <v>-15.770013246712404</v>
      </c>
    </row>
    <row r="3186" spans="4:6" ht="30" x14ac:dyDescent="0.25">
      <c r="D3186" s="4" t="s">
        <v>2950</v>
      </c>
      <c r="E3186" s="5">
        <v>-52.499618103137351</v>
      </c>
      <c r="F3186" s="5">
        <v>-23.928200950581353</v>
      </c>
    </row>
    <row r="3187" spans="4:6" ht="30" x14ac:dyDescent="0.25">
      <c r="D3187" s="4" t="s">
        <v>2950</v>
      </c>
      <c r="E3187" s="5">
        <v>-35.735980511943737</v>
      </c>
      <c r="F3187" s="5">
        <v>-6.5314470213167208</v>
      </c>
    </row>
    <row r="3188" spans="4:6" ht="30" x14ac:dyDescent="0.25">
      <c r="D3188" s="4" t="s">
        <v>2951</v>
      </c>
      <c r="E3188" s="5">
        <v>-39.41328156571263</v>
      </c>
      <c r="F3188" s="5">
        <v>-15.260872997350953</v>
      </c>
    </row>
    <row r="3189" spans="4:6" ht="30" x14ac:dyDescent="0.25">
      <c r="D3189" s="4" t="s">
        <v>2952</v>
      </c>
      <c r="E3189" s="5">
        <v>-39.880461273682691</v>
      </c>
      <c r="F3189" s="5">
        <v>-7.0571340766180999</v>
      </c>
    </row>
    <row r="3190" spans="4:6" x14ac:dyDescent="0.25">
      <c r="D3190" s="4" t="s">
        <v>2953</v>
      </c>
      <c r="E3190" s="5">
        <v>-50.447401914739679</v>
      </c>
      <c r="F3190" s="5">
        <v>-3.8661931084282708</v>
      </c>
    </row>
    <row r="3191" spans="4:6" x14ac:dyDescent="0.25">
      <c r="D3191" s="4" t="s">
        <v>2954</v>
      </c>
      <c r="E3191" s="5">
        <v>-45.217245135477405</v>
      </c>
      <c r="F3191" s="5">
        <v>-3.7671738585236354</v>
      </c>
    </row>
    <row r="3192" spans="4:6" x14ac:dyDescent="0.25">
      <c r="D3192" s="4" t="s">
        <v>2955</v>
      </c>
      <c r="E3192" s="5">
        <v>-52.303831954788379</v>
      </c>
      <c r="F3192" s="5">
        <v>-27.394444128894854</v>
      </c>
    </row>
    <row r="3193" spans="4:6" ht="30" x14ac:dyDescent="0.25">
      <c r="D3193" s="4" t="s">
        <v>2956</v>
      </c>
      <c r="E3193" s="5">
        <v>-40.875553652724641</v>
      </c>
      <c r="F3193" s="5">
        <v>-3.8125084715973006</v>
      </c>
    </row>
    <row r="3194" spans="4:6" ht="30" x14ac:dyDescent="0.25">
      <c r="D3194" s="4" t="s">
        <v>2957</v>
      </c>
      <c r="E3194" s="5">
        <v>-47.643147471358262</v>
      </c>
      <c r="F3194" s="5">
        <v>-0.66902235458103121</v>
      </c>
    </row>
    <row r="3195" spans="4:6" x14ac:dyDescent="0.25">
      <c r="D3195" s="4" t="s">
        <v>2958</v>
      </c>
      <c r="E3195" s="5">
        <v>-38.450238525604057</v>
      </c>
      <c r="F3195" s="5">
        <v>-12.805704281771714</v>
      </c>
    </row>
    <row r="3196" spans="4:6" ht="30" x14ac:dyDescent="0.25">
      <c r="D3196" s="4" t="s">
        <v>2959</v>
      </c>
      <c r="E3196" s="5">
        <v>-39.047554561796012</v>
      </c>
      <c r="F3196" s="5">
        <v>-4.4169306449925605</v>
      </c>
    </row>
    <row r="3197" spans="4:6" ht="30" x14ac:dyDescent="0.25">
      <c r="D3197" s="4" t="s">
        <v>2959</v>
      </c>
      <c r="E3197" s="5">
        <v>-38.741183465543422</v>
      </c>
      <c r="F3197" s="5">
        <v>-13.086910031154201</v>
      </c>
    </row>
    <row r="3198" spans="4:6" ht="30" x14ac:dyDescent="0.25">
      <c r="D3198" s="4" t="s">
        <v>2960</v>
      </c>
      <c r="E3198" s="5">
        <v>-39.002910865981228</v>
      </c>
      <c r="F3198" s="5">
        <v>-13.080596541012701</v>
      </c>
    </row>
    <row r="3199" spans="4:6" x14ac:dyDescent="0.25">
      <c r="D3199" s="4" t="s">
        <v>2961</v>
      </c>
      <c r="E3199" s="5">
        <v>-37.61233743406958</v>
      </c>
      <c r="F3199" s="5">
        <v>-11.2645047798951</v>
      </c>
    </row>
    <row r="3200" spans="4:6" x14ac:dyDescent="0.25">
      <c r="D3200" s="4" t="s">
        <v>2962</v>
      </c>
      <c r="E3200" s="5">
        <v>-47.225492364202907</v>
      </c>
      <c r="F3200" s="5">
        <v>-2.2036198273585152</v>
      </c>
    </row>
    <row r="3201" spans="4:6" ht="30" x14ac:dyDescent="0.25">
      <c r="D3201" s="4" t="s">
        <v>2963</v>
      </c>
      <c r="E3201" s="5">
        <v>-49.401939696708688</v>
      </c>
      <c r="F3201" s="5">
        <v>-25.591645000000003</v>
      </c>
    </row>
    <row r="3202" spans="4:6" ht="45" x14ac:dyDescent="0.25">
      <c r="D3202" s="4" t="s">
        <v>2964</v>
      </c>
      <c r="E3202" s="5">
        <v>-52.869691463850934</v>
      </c>
      <c r="F3202" s="5">
        <v>-26.354538377652506</v>
      </c>
    </row>
    <row r="3203" spans="4:6" x14ac:dyDescent="0.25">
      <c r="D3203" s="4" t="s">
        <v>2965</v>
      </c>
      <c r="E3203" s="5">
        <v>-45.166702278526202</v>
      </c>
      <c r="F3203" s="5">
        <v>-19.946785340190154</v>
      </c>
    </row>
    <row r="3204" spans="4:6" x14ac:dyDescent="0.25">
      <c r="D3204" s="4" t="s">
        <v>2966</v>
      </c>
      <c r="E3204" s="5">
        <v>-45.912458814197919</v>
      </c>
      <c r="F3204" s="5">
        <v>-20.693596992590052</v>
      </c>
    </row>
    <row r="3205" spans="4:6" x14ac:dyDescent="0.25">
      <c r="D3205" s="4" t="s">
        <v>2967</v>
      </c>
      <c r="E3205" s="5">
        <v>-46.940009890021308</v>
      </c>
      <c r="F3205" s="5">
        <v>-19.591329802783704</v>
      </c>
    </row>
    <row r="3206" spans="4:6" x14ac:dyDescent="0.25">
      <c r="D3206" s="4" t="s">
        <v>2968</v>
      </c>
      <c r="E3206" s="5">
        <v>-51.520819348255287</v>
      </c>
      <c r="F3206" s="5">
        <v>-21.930066999345652</v>
      </c>
    </row>
    <row r="3207" spans="4:6" ht="30" x14ac:dyDescent="0.25">
      <c r="D3207" s="4" t="s">
        <v>2969</v>
      </c>
      <c r="E3207" s="5">
        <v>-46.841737152178041</v>
      </c>
      <c r="F3207" s="5">
        <v>-22.719424000000004</v>
      </c>
    </row>
    <row r="3208" spans="4:6" ht="30" x14ac:dyDescent="0.25">
      <c r="D3208" s="4" t="s">
        <v>2970</v>
      </c>
      <c r="E3208" s="5">
        <v>-44.315442024329776</v>
      </c>
      <c r="F3208" s="5">
        <v>-21.306490574117802</v>
      </c>
    </row>
    <row r="3209" spans="4:6" ht="30" x14ac:dyDescent="0.25">
      <c r="D3209" s="4" t="s">
        <v>2971</v>
      </c>
      <c r="E3209" s="5">
        <v>-46.944354131699008</v>
      </c>
      <c r="F3209" s="5">
        <v>-21.3601814752415</v>
      </c>
    </row>
    <row r="3210" spans="4:6" ht="30" x14ac:dyDescent="0.25">
      <c r="D3210" s="4" t="s">
        <v>2972</v>
      </c>
      <c r="E3210" s="5">
        <v>-53.491410861748236</v>
      </c>
      <c r="F3210" s="5">
        <v>-27.525787307900806</v>
      </c>
    </row>
    <row r="3211" spans="4:6" ht="30" x14ac:dyDescent="0.25">
      <c r="D3211" s="4" t="s">
        <v>2973</v>
      </c>
      <c r="E3211" s="5">
        <v>-51.566627931335972</v>
      </c>
      <c r="F3211" s="5">
        <v>-29.350385341244106</v>
      </c>
    </row>
    <row r="3212" spans="4:6" ht="30" x14ac:dyDescent="0.25">
      <c r="D3212" s="4" t="s">
        <v>2974</v>
      </c>
      <c r="E3212" s="5">
        <v>-47.543156898364423</v>
      </c>
      <c r="F3212" s="5">
        <v>-3.9665289894211857</v>
      </c>
    </row>
    <row r="3213" spans="4:6" ht="30" x14ac:dyDescent="0.25">
      <c r="D3213" s="4" t="s">
        <v>2974</v>
      </c>
      <c r="E3213" s="5">
        <v>-50.464910868264113</v>
      </c>
      <c r="F3213" s="5">
        <v>-21.773914025021153</v>
      </c>
    </row>
    <row r="3214" spans="4:6" x14ac:dyDescent="0.25">
      <c r="D3214" s="4" t="s">
        <v>2975</v>
      </c>
      <c r="E3214" s="5">
        <v>-45.543631871236265</v>
      </c>
      <c r="F3214" s="5">
        <v>-20.282563119936754</v>
      </c>
    </row>
    <row r="3215" spans="4:6" ht="30" x14ac:dyDescent="0.25">
      <c r="D3215" s="4" t="s">
        <v>2976</v>
      </c>
      <c r="E3215" s="5">
        <v>-37.056505564624523</v>
      </c>
      <c r="F3215" s="5">
        <v>-8.4239405000000023</v>
      </c>
    </row>
    <row r="3216" spans="4:6" x14ac:dyDescent="0.25">
      <c r="D3216" s="4" t="s">
        <v>2977</v>
      </c>
      <c r="E3216" s="5">
        <v>-49.079966045927783</v>
      </c>
      <c r="F3216" s="5">
        <v>-21.632055725810101</v>
      </c>
    </row>
    <row r="3217" spans="4:6" ht="60" x14ac:dyDescent="0.25">
      <c r="D3217" s="4" t="s">
        <v>2978</v>
      </c>
      <c r="E3217" s="5">
        <v>-52.5411149670783</v>
      </c>
      <c r="F3217" s="5">
        <v>-24.303962925982152</v>
      </c>
    </row>
    <row r="3218" spans="4:6" x14ac:dyDescent="0.25">
      <c r="D3218" s="4" t="s">
        <v>2979</v>
      </c>
      <c r="E3218" s="5">
        <v>-49.07945078968109</v>
      </c>
      <c r="F3218" s="5">
        <v>-21.632624794576156</v>
      </c>
    </row>
    <row r="3219" spans="4:6" ht="90" x14ac:dyDescent="0.25">
      <c r="D3219" s="4" t="s">
        <v>2980</v>
      </c>
      <c r="E3219" s="5">
        <v>-48.53663664387669</v>
      </c>
      <c r="F3219" s="5">
        <v>-20.660906990404701</v>
      </c>
    </row>
    <row r="3220" spans="4:6" ht="30" x14ac:dyDescent="0.25">
      <c r="D3220" s="4" t="s">
        <v>2981</v>
      </c>
      <c r="E3220" s="5">
        <v>-48.545413490067247</v>
      </c>
      <c r="F3220" s="5">
        <v>-20.677546214462904</v>
      </c>
    </row>
    <row r="3221" spans="4:6" ht="90" x14ac:dyDescent="0.25">
      <c r="D3221" s="4" t="s">
        <v>2982</v>
      </c>
      <c r="E3221" s="5">
        <v>-52.22283085807107</v>
      </c>
      <c r="F3221" s="5">
        <v>-22.684199310053355</v>
      </c>
    </row>
    <row r="3222" spans="4:6" ht="105" x14ac:dyDescent="0.25">
      <c r="D3222" s="4" t="s">
        <v>2983</v>
      </c>
      <c r="E3222" s="5">
        <v>-35.220300851033883</v>
      </c>
      <c r="F3222" s="5">
        <v>-5.6537887707232057</v>
      </c>
    </row>
    <row r="3223" spans="4:6" ht="30" x14ac:dyDescent="0.25">
      <c r="D3223" s="4" t="s">
        <v>2984</v>
      </c>
      <c r="E3223" s="5">
        <v>-50.928849951850012</v>
      </c>
      <c r="F3223" s="5">
        <v>-20.297934693365157</v>
      </c>
    </row>
    <row r="3224" spans="4:6" ht="30" x14ac:dyDescent="0.25">
      <c r="D3224" s="4" t="s">
        <v>2985</v>
      </c>
      <c r="E3224" s="5">
        <v>-35.105415855318903</v>
      </c>
      <c r="F3224" s="5">
        <v>-6.0752669186702457</v>
      </c>
    </row>
    <row r="3225" spans="4:6" ht="75" x14ac:dyDescent="0.25">
      <c r="D3225" s="4" t="s">
        <v>2986</v>
      </c>
      <c r="E3225" s="5">
        <v>-46.988340585354514</v>
      </c>
      <c r="F3225" s="5">
        <v>-22.379485501715703</v>
      </c>
    </row>
    <row r="3226" spans="4:6" ht="45" x14ac:dyDescent="0.25">
      <c r="D3226" s="4" t="s">
        <v>2987</v>
      </c>
      <c r="E3226" s="5">
        <v>-48.678410531122019</v>
      </c>
      <c r="F3226" s="5">
        <v>-26.375144556725409</v>
      </c>
    </row>
    <row r="3227" spans="4:6" ht="45" x14ac:dyDescent="0.25">
      <c r="D3227" s="4" t="s">
        <v>2988</v>
      </c>
      <c r="E3227" s="5">
        <v>-51.036951636723053</v>
      </c>
      <c r="F3227" s="5">
        <v>-26.261562359863511</v>
      </c>
    </row>
    <row r="3228" spans="4:6" ht="45" x14ac:dyDescent="0.25">
      <c r="D3228" s="4" t="s">
        <v>2988</v>
      </c>
      <c r="E3228" s="5">
        <v>-47.071921046197403</v>
      </c>
      <c r="F3228" s="5">
        <v>-22.618087596459002</v>
      </c>
    </row>
    <row r="3229" spans="4:6" ht="45" x14ac:dyDescent="0.25">
      <c r="D3229" s="4" t="s">
        <v>2988</v>
      </c>
      <c r="E3229" s="5">
        <v>-48.71866801795688</v>
      </c>
      <c r="F3229" s="5">
        <v>-22.079027936008803</v>
      </c>
    </row>
    <row r="3230" spans="4:6" ht="45" x14ac:dyDescent="0.25">
      <c r="D3230" s="4" t="s">
        <v>2989</v>
      </c>
      <c r="E3230" s="5">
        <v>-50.861984103395734</v>
      </c>
      <c r="F3230" s="5">
        <v>-28.409994350896909</v>
      </c>
    </row>
    <row r="3231" spans="4:6" ht="75" x14ac:dyDescent="0.25">
      <c r="D3231" s="4" t="s">
        <v>2990</v>
      </c>
      <c r="E3231" s="5">
        <v>-53.947091353516647</v>
      </c>
      <c r="F3231" s="5">
        <v>-27.720649281901956</v>
      </c>
    </row>
    <row r="3232" spans="4:6" ht="90" x14ac:dyDescent="0.25">
      <c r="D3232" s="4" t="s">
        <v>2991</v>
      </c>
      <c r="E3232" s="5">
        <v>-51.67735004447993</v>
      </c>
      <c r="F3232" s="5">
        <v>-24.430263778505253</v>
      </c>
    </row>
    <row r="3233" spans="4:6" ht="60" x14ac:dyDescent="0.25">
      <c r="D3233" s="4" t="s">
        <v>2992</v>
      </c>
      <c r="E3233" s="5">
        <v>-48.625293558038059</v>
      </c>
      <c r="F3233" s="5">
        <v>-20.702406927893552</v>
      </c>
    </row>
    <row r="3234" spans="4:6" x14ac:dyDescent="0.25">
      <c r="D3234" s="4" t="s">
        <v>2993</v>
      </c>
      <c r="E3234" s="5">
        <v>-54.327256640938437</v>
      </c>
      <c r="F3234" s="5">
        <v>-19.251591200877503</v>
      </c>
    </row>
    <row r="3235" spans="4:6" x14ac:dyDescent="0.25">
      <c r="D3235" s="4" t="s">
        <v>2993</v>
      </c>
      <c r="E3235" s="5">
        <v>-46.146559466125673</v>
      </c>
      <c r="F3235" s="5">
        <v>-21.358382357539405</v>
      </c>
    </row>
    <row r="3236" spans="4:6" x14ac:dyDescent="0.25">
      <c r="D3236" s="4" t="s">
        <v>2994</v>
      </c>
      <c r="E3236" s="5">
        <v>-44.558409798471743</v>
      </c>
      <c r="F3236" s="5">
        <v>-3.1273000965674509</v>
      </c>
    </row>
    <row r="3237" spans="4:6" x14ac:dyDescent="0.25">
      <c r="D3237" s="4" t="s">
        <v>2994</v>
      </c>
      <c r="E3237" s="5">
        <v>-44.897704571121444</v>
      </c>
      <c r="F3237" s="5">
        <v>-2.4816049745803457</v>
      </c>
    </row>
    <row r="3238" spans="4:6" x14ac:dyDescent="0.25">
      <c r="D3238" s="4" t="s">
        <v>2994</v>
      </c>
      <c r="E3238" s="5">
        <v>-43.101069805168287</v>
      </c>
      <c r="F3238" s="5">
        <v>-22.2369120035668</v>
      </c>
    </row>
    <row r="3239" spans="4:6" x14ac:dyDescent="0.25">
      <c r="D3239" s="4" t="s">
        <v>2994</v>
      </c>
      <c r="E3239" s="5">
        <v>-39.71114019425297</v>
      </c>
      <c r="F3239" s="5">
        <v>-8.6913055454673351</v>
      </c>
    </row>
    <row r="3240" spans="4:6" x14ac:dyDescent="0.25">
      <c r="D3240" s="4" t="s">
        <v>2995</v>
      </c>
      <c r="E3240" s="5">
        <v>-48.920414801370661</v>
      </c>
      <c r="F3240" s="5">
        <v>-22.024767499308755</v>
      </c>
    </row>
    <row r="3241" spans="4:6" x14ac:dyDescent="0.25">
      <c r="D3241" s="4" t="s">
        <v>2996</v>
      </c>
      <c r="E3241" s="5">
        <v>-35.703391401107233</v>
      </c>
      <c r="F3241" s="5">
        <v>-6.9655150000000017</v>
      </c>
    </row>
    <row r="3242" spans="4:6" ht="30" x14ac:dyDescent="0.25">
      <c r="D3242" s="4" t="s">
        <v>2997</v>
      </c>
      <c r="E3242" s="5">
        <v>-47.123775976081419</v>
      </c>
      <c r="F3242" s="5">
        <v>-24.255736863658452</v>
      </c>
    </row>
    <row r="3243" spans="4:6" ht="30" x14ac:dyDescent="0.25">
      <c r="D3243" s="4" t="s">
        <v>2997</v>
      </c>
      <c r="E3243" s="5">
        <v>-35.05827530216947</v>
      </c>
      <c r="F3243" s="5">
        <v>-6.8396885340323319</v>
      </c>
    </row>
    <row r="3244" spans="4:6" ht="30" x14ac:dyDescent="0.25">
      <c r="D3244" s="4" t="s">
        <v>2997</v>
      </c>
      <c r="E3244" s="5">
        <v>-37.13127171569554</v>
      </c>
      <c r="F3244" s="5">
        <v>-4.9528976305617007</v>
      </c>
    </row>
    <row r="3245" spans="4:6" ht="30" x14ac:dyDescent="0.25">
      <c r="D3245" s="4" t="s">
        <v>2997</v>
      </c>
      <c r="E3245" s="5">
        <v>-39.487103360265174</v>
      </c>
      <c r="F3245" s="5">
        <v>-15.099890556999902</v>
      </c>
    </row>
    <row r="3246" spans="4:6" ht="30" x14ac:dyDescent="0.25">
      <c r="D3246" s="4" t="s">
        <v>2997</v>
      </c>
      <c r="E3246" s="5">
        <v>-40.486059756145323</v>
      </c>
      <c r="F3246" s="5">
        <v>-11.676568104124803</v>
      </c>
    </row>
    <row r="3247" spans="4:6" ht="30" x14ac:dyDescent="0.25">
      <c r="D3247" s="4" t="s">
        <v>2997</v>
      </c>
      <c r="E3247" s="5">
        <v>-37.313362600444059</v>
      </c>
      <c r="F3247" s="5">
        <v>-10.758192250822001</v>
      </c>
    </row>
    <row r="3248" spans="4:6" ht="30" x14ac:dyDescent="0.25">
      <c r="D3248" s="4" t="s">
        <v>2997</v>
      </c>
      <c r="E3248" s="5">
        <v>-37.55538691141853</v>
      </c>
      <c r="F3248" s="5">
        <v>-11.319237435451653</v>
      </c>
    </row>
    <row r="3249" spans="4:6" ht="30" x14ac:dyDescent="0.25">
      <c r="D3249" s="4" t="s">
        <v>2997</v>
      </c>
      <c r="E3249" s="5">
        <v>-42.034805625465175</v>
      </c>
      <c r="F3249" s="5">
        <v>-22.33862919537895</v>
      </c>
    </row>
    <row r="3250" spans="4:6" ht="30" x14ac:dyDescent="0.25">
      <c r="D3250" s="4" t="s">
        <v>2997</v>
      </c>
      <c r="E3250" s="5">
        <v>-48.627287427336441</v>
      </c>
      <c r="F3250" s="5">
        <v>-24.064637999296853</v>
      </c>
    </row>
    <row r="3251" spans="4:6" ht="60" x14ac:dyDescent="0.25">
      <c r="D3251" s="4" t="s">
        <v>2998</v>
      </c>
      <c r="E3251" s="5">
        <v>-49.366994246456684</v>
      </c>
      <c r="F3251" s="5">
        <v>-25.864257843510003</v>
      </c>
    </row>
    <row r="3252" spans="4:6" ht="45" x14ac:dyDescent="0.25">
      <c r="D3252" s="4" t="s">
        <v>2999</v>
      </c>
      <c r="E3252" s="5">
        <v>-36.943507958378738</v>
      </c>
      <c r="F3252" s="5">
        <v>-7.123695013023565</v>
      </c>
    </row>
    <row r="3253" spans="4:6" ht="45" x14ac:dyDescent="0.25">
      <c r="D3253" s="4" t="s">
        <v>3000</v>
      </c>
      <c r="E3253" s="5">
        <v>-46.580784295033091</v>
      </c>
      <c r="F3253" s="5">
        <v>-1.9040102244610251</v>
      </c>
    </row>
    <row r="3254" spans="4:6" ht="45" x14ac:dyDescent="0.25">
      <c r="D3254" s="4" t="s">
        <v>3001</v>
      </c>
      <c r="E3254" s="5">
        <v>-35.251372963423009</v>
      </c>
      <c r="F3254" s="5">
        <v>-7.1428666862327264</v>
      </c>
    </row>
    <row r="3255" spans="4:6" x14ac:dyDescent="0.25">
      <c r="D3255" s="4" t="s">
        <v>3002</v>
      </c>
      <c r="E3255" s="5">
        <v>-40.333009658807676</v>
      </c>
      <c r="F3255" s="5">
        <v>-3.9811917693224705</v>
      </c>
    </row>
    <row r="3256" spans="4:6" x14ac:dyDescent="0.25">
      <c r="D3256" s="4" t="s">
        <v>3002</v>
      </c>
      <c r="E3256" s="5">
        <v>-47.779753201110573</v>
      </c>
      <c r="F3256" s="5">
        <v>-0.98552560484486018</v>
      </c>
    </row>
    <row r="3257" spans="4:6" x14ac:dyDescent="0.25">
      <c r="D3257" s="4" t="s">
        <v>3002</v>
      </c>
      <c r="E3257" s="5">
        <v>-35.922809431286552</v>
      </c>
      <c r="F3257" s="5">
        <v>-7.0499610886938111</v>
      </c>
    </row>
    <row r="3258" spans="4:6" x14ac:dyDescent="0.25">
      <c r="D3258" s="4" t="s">
        <v>3002</v>
      </c>
      <c r="E3258" s="5">
        <v>-35.512126516941699</v>
      </c>
      <c r="F3258" s="5">
        <v>-7.3738462012064359</v>
      </c>
    </row>
    <row r="3259" spans="4:6" x14ac:dyDescent="0.25">
      <c r="D3259" s="4" t="s">
        <v>3003</v>
      </c>
      <c r="E3259" s="5">
        <v>-49.423031936913823</v>
      </c>
      <c r="F3259" s="5">
        <v>-2.4987055050000007</v>
      </c>
    </row>
    <row r="3260" spans="4:6" x14ac:dyDescent="0.25">
      <c r="D3260" s="4" t="s">
        <v>3003</v>
      </c>
      <c r="E3260" s="5">
        <v>-40.979100348916695</v>
      </c>
      <c r="F3260" s="5">
        <v>-14.035321624774152</v>
      </c>
    </row>
    <row r="3261" spans="4:6" x14ac:dyDescent="0.25">
      <c r="D3261" s="4" t="s">
        <v>3004</v>
      </c>
      <c r="E3261" s="5">
        <v>-48.612149808529821</v>
      </c>
      <c r="F3261" s="5">
        <v>-27.377740128921605</v>
      </c>
    </row>
    <row r="3262" spans="4:6" x14ac:dyDescent="0.25">
      <c r="D3262" s="4" t="s">
        <v>3004</v>
      </c>
      <c r="E3262" s="5">
        <v>-44.288313443130932</v>
      </c>
      <c r="F3262" s="5">
        <v>-3.1646297730788859</v>
      </c>
    </row>
    <row r="3263" spans="4:6" x14ac:dyDescent="0.25">
      <c r="D3263" s="4" t="s">
        <v>3004</v>
      </c>
      <c r="E3263" s="5">
        <v>-45.3085586482308</v>
      </c>
      <c r="F3263" s="5">
        <v>-3.5997111046439705</v>
      </c>
    </row>
    <row r="3264" spans="4:6" x14ac:dyDescent="0.25">
      <c r="D3264" s="4" t="s">
        <v>3004</v>
      </c>
      <c r="E3264" s="5">
        <v>-35.751490275632875</v>
      </c>
      <c r="F3264" s="5">
        <v>-8.1188500411855067</v>
      </c>
    </row>
    <row r="3265" spans="4:6" x14ac:dyDescent="0.25">
      <c r="D3265" s="4" t="s">
        <v>3004</v>
      </c>
      <c r="E3265" s="5">
        <v>-45.430241668819519</v>
      </c>
      <c r="F3265" s="5">
        <v>-3.4405058613287109</v>
      </c>
    </row>
    <row r="3266" spans="4:6" x14ac:dyDescent="0.25">
      <c r="D3266" s="4" t="s">
        <v>3004</v>
      </c>
      <c r="E3266" s="5">
        <v>-38.439239281273885</v>
      </c>
      <c r="F3266" s="5">
        <v>-6.4596774179922205</v>
      </c>
    </row>
    <row r="3267" spans="4:6" x14ac:dyDescent="0.25">
      <c r="D3267" s="4" t="s">
        <v>3004</v>
      </c>
      <c r="E3267" s="5">
        <v>-42.824706597206635</v>
      </c>
      <c r="F3267" s="5">
        <v>-19.098451207218002</v>
      </c>
    </row>
    <row r="3268" spans="4:6" x14ac:dyDescent="0.25">
      <c r="D3268" s="4" t="s">
        <v>3004</v>
      </c>
      <c r="E3268" s="5">
        <v>-38.288227924063087</v>
      </c>
      <c r="F3268" s="5">
        <v>-12.859411957371353</v>
      </c>
    </row>
    <row r="3269" spans="4:6" x14ac:dyDescent="0.25">
      <c r="D3269" s="4" t="s">
        <v>3004</v>
      </c>
      <c r="E3269" s="5">
        <v>-37.275224184362052</v>
      </c>
      <c r="F3269" s="5">
        <v>-10.6021613740026</v>
      </c>
    </row>
    <row r="3270" spans="4:6" x14ac:dyDescent="0.25">
      <c r="D3270" s="4" t="s">
        <v>3004</v>
      </c>
      <c r="E3270" s="5">
        <v>-46.723013853968261</v>
      </c>
      <c r="F3270" s="5">
        <v>-21.860502</v>
      </c>
    </row>
    <row r="3271" spans="4:6" x14ac:dyDescent="0.25">
      <c r="D3271" s="4" t="s">
        <v>3004</v>
      </c>
      <c r="E3271" s="5">
        <v>-44.699432005090451</v>
      </c>
      <c r="F3271" s="5">
        <v>-22.582193885871909</v>
      </c>
    </row>
    <row r="3272" spans="4:6" x14ac:dyDescent="0.25">
      <c r="D3272" s="4" t="s">
        <v>3004</v>
      </c>
      <c r="E3272" s="5">
        <v>-45.045360675790064</v>
      </c>
      <c r="F3272" s="5">
        <v>-11.575441879797202</v>
      </c>
    </row>
    <row r="3273" spans="4:6" x14ac:dyDescent="0.25">
      <c r="D3273" s="4" t="s">
        <v>3004</v>
      </c>
      <c r="E3273" s="5">
        <v>-37.365607236970284</v>
      </c>
      <c r="F3273" s="5">
        <v>-10.771714029326803</v>
      </c>
    </row>
    <row r="3274" spans="4:6" ht="45" x14ac:dyDescent="0.25">
      <c r="D3274" s="4" t="s">
        <v>3005</v>
      </c>
      <c r="E3274" s="5">
        <v>-37.143558435964458</v>
      </c>
      <c r="F3274" s="5">
        <v>-9.3849898407686272</v>
      </c>
    </row>
    <row r="3275" spans="4:6" ht="30" x14ac:dyDescent="0.25">
      <c r="D3275" s="4" t="s">
        <v>3006</v>
      </c>
      <c r="E3275" s="5">
        <v>-43.446674134600464</v>
      </c>
      <c r="F3275" s="5">
        <v>-2.4090522939354506</v>
      </c>
    </row>
    <row r="3276" spans="4:6" ht="30" x14ac:dyDescent="0.25">
      <c r="D3276" s="4" t="s">
        <v>3006</v>
      </c>
      <c r="E3276" s="5">
        <v>-36.860586206494183</v>
      </c>
      <c r="F3276" s="5">
        <v>-10.69889660687115</v>
      </c>
    </row>
    <row r="3277" spans="4:6" ht="30" x14ac:dyDescent="0.25">
      <c r="D3277" s="4" t="s">
        <v>3007</v>
      </c>
      <c r="E3277" s="5">
        <v>-48.665594558484656</v>
      </c>
      <c r="F3277" s="5">
        <v>-22.673940449164554</v>
      </c>
    </row>
    <row r="3278" spans="4:6" ht="30" x14ac:dyDescent="0.25">
      <c r="D3278" s="4" t="s">
        <v>3008</v>
      </c>
      <c r="E3278" s="5">
        <v>-38.187318610747944</v>
      </c>
      <c r="F3278" s="5">
        <v>-12.76886553351615</v>
      </c>
    </row>
    <row r="3279" spans="4:6" x14ac:dyDescent="0.25">
      <c r="D3279" s="4" t="s">
        <v>3009</v>
      </c>
      <c r="E3279" s="5">
        <v>-35.339131551352502</v>
      </c>
      <c r="F3279" s="5">
        <v>-6.0382001281057818</v>
      </c>
    </row>
    <row r="3280" spans="4:6" x14ac:dyDescent="0.25">
      <c r="D3280" s="4" t="s">
        <v>3010</v>
      </c>
      <c r="E3280" s="5">
        <v>-35.351165186767112</v>
      </c>
      <c r="F3280" s="5">
        <v>-6.0341549660573959</v>
      </c>
    </row>
    <row r="3281" spans="4:6" ht="30" x14ac:dyDescent="0.25">
      <c r="D3281" s="4" t="s">
        <v>3011</v>
      </c>
      <c r="E3281" s="5">
        <v>-35.361300638858971</v>
      </c>
      <c r="F3281" s="5">
        <v>-6.0329254846368254</v>
      </c>
    </row>
    <row r="3282" spans="4:6" ht="30" x14ac:dyDescent="0.25">
      <c r="D3282" s="4" t="s">
        <v>3012</v>
      </c>
      <c r="E3282" s="5">
        <v>-56.844489239547187</v>
      </c>
      <c r="F3282" s="5">
        <v>-14.455521665975754</v>
      </c>
    </row>
    <row r="3283" spans="4:6" ht="30" x14ac:dyDescent="0.25">
      <c r="D3283" s="4" t="s">
        <v>3013</v>
      </c>
      <c r="E3283" s="5">
        <v>-51.560029491789649</v>
      </c>
      <c r="F3283" s="5">
        <v>-16.387545618878551</v>
      </c>
    </row>
    <row r="3284" spans="4:6" x14ac:dyDescent="0.25">
      <c r="D3284" s="4" t="s">
        <v>3014</v>
      </c>
      <c r="E3284" s="5">
        <v>-35.160636095941776</v>
      </c>
      <c r="F3284" s="5">
        <v>-6.1937122744826061</v>
      </c>
    </row>
    <row r="3285" spans="4:6" ht="30" x14ac:dyDescent="0.25">
      <c r="D3285" s="4" t="s">
        <v>3015</v>
      </c>
      <c r="E3285" s="5">
        <v>-46.682262476134639</v>
      </c>
      <c r="F3285" s="5">
        <v>-19.672772482298253</v>
      </c>
    </row>
    <row r="3286" spans="4:6" ht="30" x14ac:dyDescent="0.25">
      <c r="D3286" s="4" t="s">
        <v>3016</v>
      </c>
      <c r="E3286" s="5">
        <v>-42.83644676784683</v>
      </c>
      <c r="F3286" s="5">
        <v>-21.607554506260851</v>
      </c>
    </row>
    <row r="3287" spans="4:6" x14ac:dyDescent="0.25">
      <c r="D3287" s="4" t="s">
        <v>3017</v>
      </c>
      <c r="E3287" s="5">
        <v>-39.53420709518435</v>
      </c>
      <c r="F3287" s="5">
        <v>-12.553493081201054</v>
      </c>
    </row>
    <row r="3288" spans="4:6" ht="30" x14ac:dyDescent="0.25">
      <c r="D3288" s="4" t="s">
        <v>3018</v>
      </c>
      <c r="E3288" s="5">
        <v>-40.345208824935987</v>
      </c>
      <c r="F3288" s="5">
        <v>-20.326956723954002</v>
      </c>
    </row>
    <row r="3289" spans="4:6" x14ac:dyDescent="0.25">
      <c r="D3289" s="4" t="s">
        <v>3019</v>
      </c>
      <c r="E3289" s="5">
        <v>-40.019299885034961</v>
      </c>
      <c r="F3289" s="5">
        <v>-17.899886896413353</v>
      </c>
    </row>
    <row r="3290" spans="4:6" x14ac:dyDescent="0.25">
      <c r="D3290" s="4" t="s">
        <v>3020</v>
      </c>
      <c r="E3290" s="5">
        <v>-57.239311154926646</v>
      </c>
      <c r="F3290" s="5">
        <v>-3.1693025913105255</v>
      </c>
    </row>
    <row r="3291" spans="4:6" x14ac:dyDescent="0.25">
      <c r="D3291" s="4" t="s">
        <v>3020</v>
      </c>
      <c r="E3291" s="5">
        <v>-60.369769186495091</v>
      </c>
      <c r="F3291" s="5">
        <v>-3.1300768345255858</v>
      </c>
    </row>
    <row r="3292" spans="4:6" x14ac:dyDescent="0.25">
      <c r="D3292" s="4" t="s">
        <v>3021</v>
      </c>
      <c r="E3292" s="5">
        <v>-38.794194833850455</v>
      </c>
      <c r="F3292" s="5">
        <v>-10.552403536162652</v>
      </c>
    </row>
    <row r="3293" spans="4:6" ht="30" x14ac:dyDescent="0.25">
      <c r="D3293" s="4" t="s">
        <v>3022</v>
      </c>
      <c r="E3293" s="5">
        <v>-42.559231054572507</v>
      </c>
      <c r="F3293" s="5">
        <v>-17.867762938512751</v>
      </c>
    </row>
    <row r="3294" spans="4:6" x14ac:dyDescent="0.25">
      <c r="D3294" s="4" t="s">
        <v>3023</v>
      </c>
      <c r="E3294" s="5">
        <v>-44.417173701540413</v>
      </c>
      <c r="F3294" s="5">
        <v>-12.083600913550351</v>
      </c>
    </row>
    <row r="3295" spans="4:6" x14ac:dyDescent="0.25">
      <c r="D3295" s="4" t="s">
        <v>3024</v>
      </c>
      <c r="E3295" s="5">
        <v>-46.107752136103869</v>
      </c>
      <c r="F3295" s="5">
        <v>-15.921771694348852</v>
      </c>
    </row>
    <row r="3296" spans="4:6" x14ac:dyDescent="0.25">
      <c r="D3296" s="4" t="s">
        <v>3025</v>
      </c>
      <c r="E3296" s="5">
        <v>-35.345645772230668</v>
      </c>
      <c r="F3296" s="5">
        <v>-8.4453891317477172</v>
      </c>
    </row>
    <row r="3297" spans="4:6" ht="30" x14ac:dyDescent="0.25">
      <c r="D3297" s="4" t="s">
        <v>3026</v>
      </c>
      <c r="E3297" s="5">
        <v>-59.448616379161912</v>
      </c>
      <c r="F3297" s="5">
        <v>-10.172523695482651</v>
      </c>
    </row>
    <row r="3298" spans="4:6" ht="30" x14ac:dyDescent="0.25">
      <c r="D3298" s="4" t="s">
        <v>3027</v>
      </c>
      <c r="E3298" s="5">
        <v>-63.033269278048351</v>
      </c>
      <c r="F3298" s="5">
        <v>-9.9084628665671968</v>
      </c>
    </row>
    <row r="3299" spans="4:6" ht="30" x14ac:dyDescent="0.25">
      <c r="D3299" s="4" t="s">
        <v>3028</v>
      </c>
      <c r="E3299" s="5">
        <v>-45.403741250332054</v>
      </c>
      <c r="F3299" s="5">
        <v>-4.2078512580269161</v>
      </c>
    </row>
    <row r="3300" spans="4:6" ht="30" x14ac:dyDescent="0.25">
      <c r="D3300" s="4" t="s">
        <v>3029</v>
      </c>
      <c r="E3300" s="5">
        <v>-48.788336564107944</v>
      </c>
      <c r="F3300" s="5">
        <v>-21.186127442915851</v>
      </c>
    </row>
    <row r="3301" spans="4:6" ht="45" x14ac:dyDescent="0.25">
      <c r="D3301" s="4" t="s">
        <v>3030</v>
      </c>
      <c r="E3301" s="5">
        <v>-51.587917838876699</v>
      </c>
      <c r="F3301" s="5">
        <v>-24.383288744790242</v>
      </c>
    </row>
    <row r="3302" spans="4:6" x14ac:dyDescent="0.25">
      <c r="D3302" s="4" t="s">
        <v>3031</v>
      </c>
      <c r="E3302" s="5">
        <v>-48.299742939321213</v>
      </c>
      <c r="F3302" s="5">
        <v>-0.97633589268879073</v>
      </c>
    </row>
    <row r="3303" spans="4:6" x14ac:dyDescent="0.25">
      <c r="D3303" s="4" t="s">
        <v>3031</v>
      </c>
      <c r="E3303" s="5">
        <v>-48.039592420724297</v>
      </c>
      <c r="F3303" s="5">
        <v>-25.215072070370617</v>
      </c>
    </row>
    <row r="3304" spans="4:6" ht="60" x14ac:dyDescent="0.25">
      <c r="D3304" s="4" t="s">
        <v>3032</v>
      </c>
      <c r="E3304" s="5">
        <v>-35.604625056268226</v>
      </c>
      <c r="F3304" s="5">
        <v>-5.6412405760538862</v>
      </c>
    </row>
    <row r="3305" spans="4:6" ht="60" x14ac:dyDescent="0.25">
      <c r="D3305" s="4" t="s">
        <v>3033</v>
      </c>
      <c r="E3305" s="5">
        <v>-38.550840763371077</v>
      </c>
      <c r="F3305" s="5">
        <v>-4.6418772277235751</v>
      </c>
    </row>
    <row r="3306" spans="4:6" ht="45" x14ac:dyDescent="0.25">
      <c r="D3306" s="4" t="s">
        <v>3034</v>
      </c>
      <c r="E3306" s="5">
        <v>-44.134156264336958</v>
      </c>
      <c r="F3306" s="5">
        <v>-16.590855641515503</v>
      </c>
    </row>
    <row r="3307" spans="4:6" ht="30" x14ac:dyDescent="0.25">
      <c r="D3307" s="4" t="s">
        <v>3035</v>
      </c>
      <c r="E3307" s="5">
        <v>-43.764185890382684</v>
      </c>
      <c r="F3307" s="5">
        <v>-22.432853214869798</v>
      </c>
    </row>
    <row r="3308" spans="4:6" ht="30" x14ac:dyDescent="0.25">
      <c r="D3308" s="4" t="s">
        <v>3036</v>
      </c>
      <c r="E3308" s="5">
        <v>-39.076749578492134</v>
      </c>
      <c r="F3308" s="5">
        <v>-14.691149996308352</v>
      </c>
    </row>
    <row r="3309" spans="4:6" ht="30" x14ac:dyDescent="0.25">
      <c r="D3309" s="4" t="s">
        <v>3037</v>
      </c>
      <c r="E3309" s="5">
        <v>-54.711297623322949</v>
      </c>
      <c r="F3309" s="5">
        <v>-2.1295426248734604</v>
      </c>
    </row>
    <row r="3310" spans="4:6" x14ac:dyDescent="0.25">
      <c r="D3310" s="4" t="s">
        <v>3038</v>
      </c>
      <c r="E3310" s="5">
        <v>-40.96058791994664</v>
      </c>
      <c r="F3310" s="5">
        <v>-8.6761725660170566</v>
      </c>
    </row>
    <row r="3311" spans="4:6" x14ac:dyDescent="0.25">
      <c r="D3311" s="4" t="s">
        <v>3038</v>
      </c>
      <c r="E3311" s="5">
        <v>-41.312782437161708</v>
      </c>
      <c r="F3311" s="5">
        <v>-11.856184344111501</v>
      </c>
    </row>
    <row r="3312" spans="4:6" x14ac:dyDescent="0.25">
      <c r="D3312" s="4" t="s">
        <v>3039</v>
      </c>
      <c r="E3312" s="5">
        <v>-52.292627629926137</v>
      </c>
      <c r="F3312" s="5">
        <v>-29.645777781188158</v>
      </c>
    </row>
    <row r="3313" spans="4:6" ht="45" x14ac:dyDescent="0.25">
      <c r="D3313" s="4" t="s">
        <v>3040</v>
      </c>
      <c r="E3313" s="5">
        <v>-41.887749468088096</v>
      </c>
      <c r="F3313" s="5">
        <v>-22.75776379292375</v>
      </c>
    </row>
    <row r="3314" spans="4:6" ht="30" x14ac:dyDescent="0.25">
      <c r="D3314" s="4" t="s">
        <v>3041</v>
      </c>
      <c r="E3314" s="5">
        <v>-49.012911084773961</v>
      </c>
      <c r="F3314" s="5">
        <v>-28.258705467916805</v>
      </c>
    </row>
    <row r="3315" spans="4:6" ht="30" x14ac:dyDescent="0.25">
      <c r="D3315" s="4" t="s">
        <v>3042</v>
      </c>
      <c r="E3315" s="5">
        <v>-40.16144371237403</v>
      </c>
      <c r="F3315" s="5">
        <v>-6.3194258030221802</v>
      </c>
    </row>
    <row r="3316" spans="4:6" ht="30" x14ac:dyDescent="0.25">
      <c r="D3316" s="4" t="s">
        <v>3043</v>
      </c>
      <c r="E3316" s="5">
        <v>-49.444324689355639</v>
      </c>
      <c r="F3316" s="5">
        <v>-27.585937886618854</v>
      </c>
    </row>
    <row r="3317" spans="4:6" x14ac:dyDescent="0.25">
      <c r="D3317" s="4" t="s">
        <v>3044</v>
      </c>
      <c r="E3317" s="5">
        <v>-41.797453338793964</v>
      </c>
      <c r="F3317" s="5">
        <v>-6.1128502562638154</v>
      </c>
    </row>
    <row r="3318" spans="4:6" x14ac:dyDescent="0.25">
      <c r="D3318" s="4" t="s">
        <v>3045</v>
      </c>
      <c r="E3318" s="5">
        <v>-40.110067833467021</v>
      </c>
      <c r="F3318" s="5">
        <v>-10.841167661499952</v>
      </c>
    </row>
    <row r="3319" spans="4:6" x14ac:dyDescent="0.25">
      <c r="D3319" s="4" t="s">
        <v>3045</v>
      </c>
      <c r="E3319" s="5">
        <v>-39.200707759965454</v>
      </c>
      <c r="F3319" s="5">
        <v>-11.669860542508102</v>
      </c>
    </row>
    <row r="3320" spans="4:6" x14ac:dyDescent="0.25">
      <c r="D3320" s="4" t="s">
        <v>3045</v>
      </c>
      <c r="E3320" s="5">
        <v>-39.954333507667947</v>
      </c>
      <c r="F3320" s="5">
        <v>-11.716624429289002</v>
      </c>
    </row>
    <row r="3321" spans="4:6" x14ac:dyDescent="0.25">
      <c r="D3321" s="4" t="s">
        <v>3045</v>
      </c>
      <c r="E3321" s="5">
        <v>-39.566718534537358</v>
      </c>
      <c r="F3321" s="5">
        <v>-11.958552439541052</v>
      </c>
    </row>
    <row r="3322" spans="4:6" ht="30" x14ac:dyDescent="0.25">
      <c r="D3322" s="4" t="s">
        <v>3046</v>
      </c>
      <c r="E3322" s="5">
        <v>-36.075178622328231</v>
      </c>
      <c r="F3322" s="5">
        <v>-5.3794150000000007</v>
      </c>
    </row>
    <row r="3323" spans="4:6" ht="30" x14ac:dyDescent="0.25">
      <c r="D3323" s="4" t="s">
        <v>3047</v>
      </c>
      <c r="E3323" s="5">
        <v>-52.332261755977136</v>
      </c>
      <c r="F3323" s="5">
        <v>-30.301589579588608</v>
      </c>
    </row>
    <row r="3324" spans="4:6" ht="30" x14ac:dyDescent="0.25">
      <c r="D3324" s="4" t="s">
        <v>3047</v>
      </c>
      <c r="E3324" s="5">
        <v>-40.624491070977264</v>
      </c>
      <c r="F3324" s="5">
        <v>-3.6438639094070315</v>
      </c>
    </row>
    <row r="3325" spans="4:6" ht="30" x14ac:dyDescent="0.25">
      <c r="D3325" s="4" t="s">
        <v>3047</v>
      </c>
      <c r="E3325" s="5">
        <v>-35.715592948914839</v>
      </c>
      <c r="F3325" s="5">
        <v>-7.5484620227072261</v>
      </c>
    </row>
    <row r="3326" spans="4:6" ht="30" x14ac:dyDescent="0.25">
      <c r="D3326" s="4" t="s">
        <v>3047</v>
      </c>
      <c r="E3326" s="5">
        <v>-38.65559840550771</v>
      </c>
      <c r="F3326" s="5">
        <v>-6.8140732641771766</v>
      </c>
    </row>
    <row r="3327" spans="4:6" ht="30" x14ac:dyDescent="0.25">
      <c r="D3327" s="4" t="s">
        <v>3047</v>
      </c>
      <c r="E3327" s="5">
        <v>-36.522228778993856</v>
      </c>
      <c r="F3327" s="5">
        <v>-10.449220008470901</v>
      </c>
    </row>
    <row r="3328" spans="4:6" ht="30" x14ac:dyDescent="0.25">
      <c r="D3328" s="4" t="s">
        <v>3047</v>
      </c>
      <c r="E3328" s="5">
        <v>-44.087005147890338</v>
      </c>
      <c r="F3328" s="5">
        <v>-10.647684547478852</v>
      </c>
    </row>
    <row r="3329" spans="4:6" ht="45" x14ac:dyDescent="0.25">
      <c r="D3329" s="4" t="s">
        <v>3048</v>
      </c>
      <c r="E3329" s="5">
        <v>-41.563204418261229</v>
      </c>
      <c r="F3329" s="5">
        <v>-7.2787454649721504</v>
      </c>
    </row>
    <row r="3330" spans="4:6" x14ac:dyDescent="0.25">
      <c r="D3330" s="4" t="s">
        <v>3049</v>
      </c>
      <c r="E3330" s="5">
        <v>-42.536566624656899</v>
      </c>
      <c r="F3330" s="5">
        <v>-6.6508270274781314</v>
      </c>
    </row>
    <row r="3331" spans="4:6" x14ac:dyDescent="0.25">
      <c r="D3331" s="4" t="s">
        <v>3049</v>
      </c>
      <c r="E3331" s="5">
        <v>-38.075154188787913</v>
      </c>
      <c r="F3331" s="5">
        <v>-5.0943418682014805</v>
      </c>
    </row>
    <row r="3332" spans="4:6" x14ac:dyDescent="0.25">
      <c r="D3332" s="4" t="s">
        <v>3049</v>
      </c>
      <c r="E3332" s="5">
        <v>-42.844476649916253</v>
      </c>
      <c r="F3332" s="5">
        <v>-12.485979937999902</v>
      </c>
    </row>
    <row r="3333" spans="4:6" ht="30" x14ac:dyDescent="0.25">
      <c r="D3333" s="4" t="s">
        <v>3050</v>
      </c>
      <c r="E3333" s="5">
        <v>-39.06769516046252</v>
      </c>
      <c r="F3333" s="5">
        <v>-16.476715089808653</v>
      </c>
    </row>
    <row r="3334" spans="4:6" ht="30" x14ac:dyDescent="0.25">
      <c r="D3334" s="4" t="s">
        <v>3051</v>
      </c>
      <c r="E3334" s="5">
        <v>-42.028335967636842</v>
      </c>
      <c r="F3334" s="5">
        <v>-22.967638277583955</v>
      </c>
    </row>
    <row r="3335" spans="4:6" ht="45" x14ac:dyDescent="0.25">
      <c r="D3335" s="4" t="s">
        <v>3052</v>
      </c>
      <c r="E3335" s="5">
        <v>-47.18499552267518</v>
      </c>
      <c r="F3335" s="5">
        <v>-1.3979181712478952</v>
      </c>
    </row>
    <row r="3336" spans="4:6" ht="45" x14ac:dyDescent="0.25">
      <c r="D3336" s="4" t="s">
        <v>3053</v>
      </c>
      <c r="E3336" s="5">
        <v>-42.589555637111687</v>
      </c>
      <c r="F3336" s="5">
        <v>-21.566692009346756</v>
      </c>
    </row>
    <row r="3337" spans="4:6" x14ac:dyDescent="0.25">
      <c r="D3337" s="4" t="s">
        <v>3054</v>
      </c>
      <c r="E3337" s="5">
        <v>-46.946107058553359</v>
      </c>
      <c r="F3337" s="5">
        <v>-12.934419859259252</v>
      </c>
    </row>
    <row r="3338" spans="4:6" ht="45" x14ac:dyDescent="0.25">
      <c r="D3338" s="4" t="s">
        <v>3055</v>
      </c>
      <c r="E3338" s="5">
        <v>-47.380801726462131</v>
      </c>
      <c r="F3338" s="5">
        <v>-6.0247131973876256</v>
      </c>
    </row>
    <row r="3339" spans="4:6" ht="30" x14ac:dyDescent="0.25">
      <c r="D3339" s="4" t="s">
        <v>3056</v>
      </c>
      <c r="E3339" s="5">
        <v>-41.058213416903378</v>
      </c>
      <c r="F3339" s="5">
        <v>-12.284818669312402</v>
      </c>
    </row>
    <row r="3340" spans="4:6" ht="30" x14ac:dyDescent="0.25">
      <c r="D3340" s="4" t="s">
        <v>3057</v>
      </c>
      <c r="E3340" s="5">
        <v>-37.014033174267574</v>
      </c>
      <c r="F3340" s="5">
        <v>-10.310754084766151</v>
      </c>
    </row>
    <row r="3341" spans="4:6" ht="30" x14ac:dyDescent="0.25">
      <c r="D3341" s="4" t="s">
        <v>3057</v>
      </c>
      <c r="E3341" s="5">
        <v>-37.011365325111363</v>
      </c>
      <c r="F3341" s="5">
        <v>-10.312835989733971</v>
      </c>
    </row>
    <row r="3342" spans="4:6" ht="30" x14ac:dyDescent="0.25">
      <c r="D3342" s="4" t="s">
        <v>3058</v>
      </c>
      <c r="E3342" s="5">
        <v>-52.156163779840483</v>
      </c>
      <c r="F3342" s="5">
        <v>-29.515385887799205</v>
      </c>
    </row>
    <row r="3343" spans="4:6" ht="30" x14ac:dyDescent="0.25">
      <c r="D3343" s="4" t="s">
        <v>3059</v>
      </c>
      <c r="E3343" s="5">
        <v>-51.563185420217835</v>
      </c>
      <c r="F3343" s="5">
        <v>-29.389121543393653</v>
      </c>
    </row>
    <row r="3344" spans="4:6" ht="30" x14ac:dyDescent="0.25">
      <c r="D3344" s="4" t="s">
        <v>3060</v>
      </c>
      <c r="E3344" s="5">
        <v>-52.150652621463138</v>
      </c>
      <c r="F3344" s="5">
        <v>-29.180828905608603</v>
      </c>
    </row>
    <row r="3345" spans="4:6" ht="30" x14ac:dyDescent="0.25">
      <c r="D3345" s="4" t="s">
        <v>3061</v>
      </c>
      <c r="E3345" s="5">
        <v>-51.947449491613881</v>
      </c>
      <c r="F3345" s="5">
        <v>-29.398890719136805</v>
      </c>
    </row>
    <row r="3346" spans="4:6" ht="45" x14ac:dyDescent="0.25">
      <c r="D3346" s="4" t="s">
        <v>3062</v>
      </c>
      <c r="E3346" s="5">
        <v>-51.216922173635915</v>
      </c>
      <c r="F3346" s="5">
        <v>-29.365050653524257</v>
      </c>
    </row>
    <row r="3347" spans="4:6" ht="45" x14ac:dyDescent="0.25">
      <c r="D3347" s="4" t="s">
        <v>3063</v>
      </c>
      <c r="E3347" s="5">
        <v>-52.433301504409563</v>
      </c>
      <c r="F3347" s="5">
        <v>-31.440643993069301</v>
      </c>
    </row>
    <row r="3348" spans="4:6" ht="30" x14ac:dyDescent="0.25">
      <c r="D3348" s="4" t="s">
        <v>3064</v>
      </c>
      <c r="E3348" s="5">
        <v>-49.932957517978032</v>
      </c>
      <c r="F3348" s="5">
        <v>-29.592960743965509</v>
      </c>
    </row>
    <row r="3349" spans="4:6" ht="30" x14ac:dyDescent="0.25">
      <c r="D3349" s="4" t="s">
        <v>3065</v>
      </c>
      <c r="E3349" s="5">
        <v>-53.566080880830874</v>
      </c>
      <c r="F3349" s="5">
        <v>-29.792093000820802</v>
      </c>
    </row>
    <row r="3350" spans="4:6" ht="30" x14ac:dyDescent="0.25">
      <c r="D3350" s="4" t="s">
        <v>3066</v>
      </c>
      <c r="E3350" s="5">
        <v>-53.086395567176453</v>
      </c>
      <c r="F3350" s="5">
        <v>-29.335859613303604</v>
      </c>
    </row>
    <row r="3351" spans="4:6" ht="60" x14ac:dyDescent="0.25">
      <c r="D3351" s="4" t="s">
        <v>3067</v>
      </c>
      <c r="E3351" s="5">
        <v>-49.849131204767652</v>
      </c>
      <c r="F3351" s="5">
        <v>-29.348882799034804</v>
      </c>
    </row>
    <row r="3352" spans="4:6" ht="45" x14ac:dyDescent="0.25">
      <c r="D3352" s="4" t="s">
        <v>3068</v>
      </c>
      <c r="E3352" s="5">
        <v>-51.733806866457961</v>
      </c>
      <c r="F3352" s="5">
        <v>-30.090013114676552</v>
      </c>
    </row>
    <row r="3353" spans="4:6" ht="30" x14ac:dyDescent="0.25">
      <c r="D3353" s="4" t="s">
        <v>3069</v>
      </c>
      <c r="E3353" s="5">
        <v>-53.082248348218101</v>
      </c>
      <c r="F3353" s="5">
        <v>-32.236344125667152</v>
      </c>
    </row>
    <row r="3354" spans="4:6" ht="30" x14ac:dyDescent="0.25">
      <c r="D3354" s="4" t="s">
        <v>3069</v>
      </c>
      <c r="E3354" s="5">
        <v>-53.663329847582261</v>
      </c>
      <c r="F3354" s="5">
        <v>-29.669700652854154</v>
      </c>
    </row>
    <row r="3355" spans="4:6" ht="30" x14ac:dyDescent="0.25">
      <c r="D3355" s="4" t="s">
        <v>3069</v>
      </c>
      <c r="E3355" s="5">
        <v>-53.013773569565132</v>
      </c>
      <c r="F3355" s="5">
        <v>-28.641056291861702</v>
      </c>
    </row>
    <row r="3356" spans="4:6" ht="30" x14ac:dyDescent="0.25">
      <c r="D3356" s="4" t="s">
        <v>3070</v>
      </c>
      <c r="E3356" s="5">
        <v>-53.757851460423581</v>
      </c>
      <c r="F3356" s="5">
        <v>-31.854621672438558</v>
      </c>
    </row>
    <row r="3357" spans="4:6" ht="30" x14ac:dyDescent="0.25">
      <c r="D3357" s="4" t="s">
        <v>3071</v>
      </c>
      <c r="E3357" s="5">
        <v>-49.95208539721591</v>
      </c>
      <c r="F3357" s="5">
        <v>-29.648094210581505</v>
      </c>
    </row>
    <row r="3358" spans="4:6" ht="30" x14ac:dyDescent="0.25">
      <c r="D3358" s="4" t="s">
        <v>3072</v>
      </c>
      <c r="E3358" s="5">
        <v>-51.33412392388054</v>
      </c>
      <c r="F3358" s="5">
        <v>-26.932564856680955</v>
      </c>
    </row>
    <row r="3359" spans="4:6" ht="30" x14ac:dyDescent="0.25">
      <c r="D3359" s="4" t="s">
        <v>3073</v>
      </c>
      <c r="E3359" s="5">
        <v>-54.246956572823059</v>
      </c>
      <c r="F3359" s="5">
        <v>-24.392893666012007</v>
      </c>
    </row>
    <row r="3360" spans="4:6" ht="30" x14ac:dyDescent="0.25">
      <c r="D3360" s="4" t="s">
        <v>3074</v>
      </c>
      <c r="E3360" s="5">
        <v>-39.015031557504592</v>
      </c>
      <c r="F3360" s="5">
        <v>-6.6645168137718809</v>
      </c>
    </row>
    <row r="3361" spans="4:6" x14ac:dyDescent="0.25">
      <c r="D3361" s="4" t="s">
        <v>3075</v>
      </c>
      <c r="E3361" s="5">
        <v>-35.27926140573414</v>
      </c>
      <c r="F3361" s="5">
        <v>-6.9033911258934371</v>
      </c>
    </row>
    <row r="3362" spans="4:6" x14ac:dyDescent="0.25">
      <c r="D3362" s="4" t="s">
        <v>3075</v>
      </c>
      <c r="E3362" s="5">
        <v>-44.631711892869347</v>
      </c>
      <c r="F3362" s="5">
        <v>-5.1968590099905558</v>
      </c>
    </row>
    <row r="3363" spans="4:6" x14ac:dyDescent="0.25">
      <c r="D3363" s="4" t="s">
        <v>3076</v>
      </c>
      <c r="E3363" s="5">
        <v>-44.036907157475397</v>
      </c>
      <c r="F3363" s="5">
        <v>-22.6021284089495</v>
      </c>
    </row>
    <row r="3364" spans="4:6" ht="30" x14ac:dyDescent="0.25">
      <c r="D3364" s="4" t="s">
        <v>3077</v>
      </c>
      <c r="E3364" s="5">
        <v>-37.670390881333368</v>
      </c>
      <c r="F3364" s="5">
        <v>-6.8256306482987554</v>
      </c>
    </row>
    <row r="3365" spans="4:6" x14ac:dyDescent="0.25">
      <c r="D3365" s="4" t="s">
        <v>3078</v>
      </c>
      <c r="E3365" s="5">
        <v>-47.770823910937423</v>
      </c>
      <c r="F3365" s="5">
        <v>-22.675284000000001</v>
      </c>
    </row>
    <row r="3366" spans="4:6" ht="30" x14ac:dyDescent="0.25">
      <c r="D3366" s="4" t="s">
        <v>3079</v>
      </c>
      <c r="E3366" s="5">
        <v>-49.230948542498915</v>
      </c>
      <c r="F3366" s="5">
        <v>-15.5243698264245</v>
      </c>
    </row>
    <row r="3367" spans="4:6" ht="45" x14ac:dyDescent="0.25">
      <c r="D3367" s="4" t="s">
        <v>3080</v>
      </c>
      <c r="E3367" s="5">
        <v>-47.164301150267747</v>
      </c>
      <c r="F3367" s="5">
        <v>-22.571343010476571</v>
      </c>
    </row>
    <row r="3368" spans="4:6" ht="30" x14ac:dyDescent="0.25">
      <c r="D3368" s="4" t="s">
        <v>3081</v>
      </c>
      <c r="E3368" s="5">
        <v>-43.487390181517647</v>
      </c>
      <c r="F3368" s="5">
        <v>-6.8333003159993257</v>
      </c>
    </row>
    <row r="3369" spans="4:6" x14ac:dyDescent="0.25">
      <c r="D3369" s="4" t="s">
        <v>3082</v>
      </c>
      <c r="E3369" s="5">
        <v>-51.080885146697177</v>
      </c>
      <c r="F3369" s="5">
        <v>-14.903332380459954</v>
      </c>
    </row>
    <row r="3370" spans="4:6" x14ac:dyDescent="0.25">
      <c r="D3370" s="4" t="s">
        <v>3082</v>
      </c>
      <c r="E3370" s="5">
        <v>-51.613920425711434</v>
      </c>
      <c r="F3370" s="5">
        <v>-20.90446661808895</v>
      </c>
    </row>
    <row r="3371" spans="4:6" x14ac:dyDescent="0.25">
      <c r="D3371" s="4" t="s">
        <v>3083</v>
      </c>
      <c r="E3371" s="5">
        <v>-38.353645793103453</v>
      </c>
      <c r="F3371" s="5">
        <v>-4.5817329092446011</v>
      </c>
    </row>
    <row r="3372" spans="4:6" x14ac:dyDescent="0.25">
      <c r="D3372" s="4" t="s">
        <v>3084</v>
      </c>
      <c r="E3372" s="5">
        <v>-46.320489600113774</v>
      </c>
      <c r="F3372" s="5">
        <v>-23.395826740999905</v>
      </c>
    </row>
    <row r="3373" spans="4:6" ht="30" x14ac:dyDescent="0.25">
      <c r="D3373" s="4" t="s">
        <v>3085</v>
      </c>
      <c r="E3373" s="5">
        <v>-52.470949028811923</v>
      </c>
      <c r="F3373" s="5">
        <v>-1.4296938022285901</v>
      </c>
    </row>
    <row r="3374" spans="4:6" ht="30" x14ac:dyDescent="0.25">
      <c r="D3374" s="4" t="s">
        <v>3086</v>
      </c>
      <c r="E3374" s="5">
        <v>-52.95053169579873</v>
      </c>
      <c r="F3374" s="5">
        <v>-33.130689218131259</v>
      </c>
    </row>
    <row r="3375" spans="4:6" ht="30" x14ac:dyDescent="0.25">
      <c r="D3375" s="4" t="s">
        <v>3087</v>
      </c>
      <c r="E3375" s="5">
        <v>-52.457788841162561</v>
      </c>
      <c r="F3375" s="5">
        <v>-27.073533558157408</v>
      </c>
    </row>
    <row r="3376" spans="4:6" ht="30" x14ac:dyDescent="0.25">
      <c r="D3376" s="4" t="s">
        <v>3088</v>
      </c>
      <c r="E3376" s="5">
        <v>-52.179511939529327</v>
      </c>
      <c r="F3376" s="5">
        <v>-28.873049391639704</v>
      </c>
    </row>
    <row r="3377" spans="4:6" ht="30" x14ac:dyDescent="0.25">
      <c r="D3377" s="4" t="s">
        <v>3089</v>
      </c>
      <c r="E3377" s="5">
        <v>-41.00518057086088</v>
      </c>
      <c r="F3377" s="5">
        <v>-15.239678157661503</v>
      </c>
    </row>
    <row r="3378" spans="4:6" ht="30" x14ac:dyDescent="0.25">
      <c r="D3378" s="4" t="s">
        <v>3090</v>
      </c>
      <c r="E3378" s="5">
        <v>-41.602395477398993</v>
      </c>
      <c r="F3378" s="5">
        <v>-12.041197878761301</v>
      </c>
    </row>
    <row r="3379" spans="4:6" ht="30" x14ac:dyDescent="0.25">
      <c r="D3379" s="4" t="s">
        <v>3091</v>
      </c>
      <c r="E3379" s="5">
        <v>-44.571477748030652</v>
      </c>
      <c r="F3379" s="5">
        <v>-19.798601585893554</v>
      </c>
    </row>
    <row r="3380" spans="4:6" ht="30" x14ac:dyDescent="0.25">
      <c r="D3380" s="4" t="s">
        <v>3092</v>
      </c>
      <c r="E3380" s="5">
        <v>-49.386363427806309</v>
      </c>
      <c r="F3380" s="5">
        <v>-26.954775842493952</v>
      </c>
    </row>
    <row r="3381" spans="4:6" ht="60" x14ac:dyDescent="0.25">
      <c r="D3381" s="4" t="s">
        <v>3093</v>
      </c>
      <c r="E3381" s="5">
        <v>-48.530985098968785</v>
      </c>
      <c r="F3381" s="5">
        <v>-22.244947020000001</v>
      </c>
    </row>
    <row r="3382" spans="4:6" x14ac:dyDescent="0.25">
      <c r="D3382" s="4" t="s">
        <v>3094</v>
      </c>
      <c r="E3382" s="5">
        <v>-50.726962671419088</v>
      </c>
      <c r="F3382" s="5">
        <v>-20.158189985895003</v>
      </c>
    </row>
    <row r="3383" spans="4:6" x14ac:dyDescent="0.25">
      <c r="D3383" s="4" t="s">
        <v>3095</v>
      </c>
      <c r="E3383" s="5">
        <v>-50.841623486314198</v>
      </c>
      <c r="F3383" s="5">
        <v>-23.372717905059954</v>
      </c>
    </row>
    <row r="3384" spans="4:6" x14ac:dyDescent="0.25">
      <c r="D3384" s="4" t="s">
        <v>3096</v>
      </c>
      <c r="E3384" s="5">
        <v>-41.463553112819177</v>
      </c>
      <c r="F3384" s="5">
        <v>-19.597279106520102</v>
      </c>
    </row>
    <row r="3385" spans="4:6" x14ac:dyDescent="0.25">
      <c r="D3385" s="4" t="s">
        <v>3097</v>
      </c>
      <c r="E3385" s="5">
        <v>-39.871274747492599</v>
      </c>
      <c r="F3385" s="5">
        <v>-6.8726071122114867</v>
      </c>
    </row>
    <row r="3386" spans="4:6" x14ac:dyDescent="0.25">
      <c r="D3386" s="4" t="s">
        <v>3098</v>
      </c>
      <c r="E3386" s="5">
        <v>-57.173215894902981</v>
      </c>
      <c r="F3386" s="5">
        <v>-14.878103144804804</v>
      </c>
    </row>
    <row r="3387" spans="4:6" ht="75" x14ac:dyDescent="0.25">
      <c r="D3387" s="4" t="s">
        <v>3099</v>
      </c>
      <c r="E3387" s="5">
        <v>-40.798149099346915</v>
      </c>
      <c r="F3387" s="5">
        <v>-9.4988011026864125</v>
      </c>
    </row>
    <row r="3388" spans="4:6" x14ac:dyDescent="0.25">
      <c r="D3388" s="4" t="s">
        <v>3100</v>
      </c>
      <c r="E3388" s="5">
        <v>-40.844719605399916</v>
      </c>
      <c r="F3388" s="5">
        <v>-5.0083707121482108</v>
      </c>
    </row>
    <row r="3389" spans="4:6" x14ac:dyDescent="0.25">
      <c r="D3389" s="4" t="s">
        <v>3100</v>
      </c>
      <c r="E3389" s="5">
        <v>-50.417510040000003</v>
      </c>
      <c r="F3389" s="5">
        <v>-22.662835020000003</v>
      </c>
    </row>
    <row r="3390" spans="4:6" ht="30" x14ac:dyDescent="0.25">
      <c r="D3390" s="4" t="s">
        <v>3101</v>
      </c>
      <c r="E3390" s="5">
        <v>-69.563459174667685</v>
      </c>
      <c r="F3390" s="5">
        <v>-10.942865680917153</v>
      </c>
    </row>
    <row r="3391" spans="4:6" ht="45" x14ac:dyDescent="0.25">
      <c r="D3391" s="4" t="s">
        <v>3102</v>
      </c>
      <c r="E3391" s="5">
        <v>-53.521236927439183</v>
      </c>
      <c r="F3391" s="5">
        <v>-24.40853008491575</v>
      </c>
    </row>
    <row r="3392" spans="4:6" ht="30" x14ac:dyDescent="0.25">
      <c r="D3392" s="4" t="s">
        <v>3103</v>
      </c>
      <c r="E3392" s="5">
        <v>-47.585366058335978</v>
      </c>
      <c r="F3392" s="5">
        <v>-22.497469500000005</v>
      </c>
    </row>
    <row r="3393" spans="4:6" ht="45" x14ac:dyDescent="0.25">
      <c r="D3393" s="4" t="s">
        <v>3104</v>
      </c>
      <c r="E3393" s="5">
        <v>-51.550083529043654</v>
      </c>
      <c r="F3393" s="5">
        <v>-28.841207352571757</v>
      </c>
    </row>
    <row r="3394" spans="4:6" ht="30" x14ac:dyDescent="0.25">
      <c r="D3394" s="4" t="s">
        <v>3105</v>
      </c>
      <c r="E3394" s="5">
        <v>-39.096292185135901</v>
      </c>
      <c r="F3394" s="5">
        <v>-6.6250076331406413</v>
      </c>
    </row>
    <row r="3395" spans="4:6" ht="30" x14ac:dyDescent="0.25">
      <c r="D3395" s="4" t="s">
        <v>3105</v>
      </c>
      <c r="E3395" s="5">
        <v>-36.733187476057232</v>
      </c>
      <c r="F3395" s="5">
        <v>-7.0763269436714014</v>
      </c>
    </row>
    <row r="3396" spans="4:6" ht="30" x14ac:dyDescent="0.25">
      <c r="D3396" s="4" t="s">
        <v>3105</v>
      </c>
      <c r="E3396" s="5">
        <v>-39.657375838638103</v>
      </c>
      <c r="F3396" s="5">
        <v>-3.5857125411785411</v>
      </c>
    </row>
    <row r="3397" spans="4:6" ht="30" x14ac:dyDescent="0.25">
      <c r="D3397" s="4" t="s">
        <v>3105</v>
      </c>
      <c r="E3397" s="5">
        <v>-35.804517923872019</v>
      </c>
      <c r="F3397" s="5">
        <v>-5.5077986282073361</v>
      </c>
    </row>
    <row r="3398" spans="4:6" ht="30" x14ac:dyDescent="0.25">
      <c r="D3398" s="4" t="s">
        <v>3105</v>
      </c>
      <c r="E3398" s="5">
        <v>-39.150119679546215</v>
      </c>
      <c r="F3398" s="5">
        <v>-5.800253968899125</v>
      </c>
    </row>
    <row r="3399" spans="4:6" ht="45" x14ac:dyDescent="0.25">
      <c r="D3399" s="4" t="s">
        <v>3106</v>
      </c>
      <c r="E3399" s="5">
        <v>-48.699682395390298</v>
      </c>
      <c r="F3399" s="5">
        <v>-15.211930640388301</v>
      </c>
    </row>
    <row r="3400" spans="4:6" ht="45" x14ac:dyDescent="0.25">
      <c r="D3400" s="4" t="s">
        <v>3107</v>
      </c>
      <c r="E3400" s="5">
        <v>-41.050829996482783</v>
      </c>
      <c r="F3400" s="5">
        <v>-5.8649144945275973</v>
      </c>
    </row>
    <row r="3401" spans="4:6" ht="30" x14ac:dyDescent="0.25">
      <c r="D3401" s="4" t="s">
        <v>3108</v>
      </c>
      <c r="E3401" s="5">
        <v>-42.859644314202704</v>
      </c>
      <c r="F3401" s="5">
        <v>-21.311203850754399</v>
      </c>
    </row>
    <row r="3402" spans="4:6" ht="30" x14ac:dyDescent="0.25">
      <c r="D3402" s="4" t="s">
        <v>3109</v>
      </c>
      <c r="E3402" s="5">
        <v>-51.669679262536683</v>
      </c>
      <c r="F3402" s="5">
        <v>-23.236711965000001</v>
      </c>
    </row>
    <row r="3403" spans="4:6" ht="30" x14ac:dyDescent="0.25">
      <c r="D3403" s="4" t="s">
        <v>3110</v>
      </c>
      <c r="E3403" s="5">
        <v>-54.362629636896997</v>
      </c>
      <c r="F3403" s="5">
        <v>-28.322461682995304</v>
      </c>
    </row>
    <row r="3404" spans="4:6" ht="30" x14ac:dyDescent="0.25">
      <c r="D3404" s="4" t="s">
        <v>3110</v>
      </c>
      <c r="E3404" s="5">
        <v>-41.02189797750632</v>
      </c>
      <c r="F3404" s="5">
        <v>-21.625898208211755</v>
      </c>
    </row>
    <row r="3405" spans="4:6" x14ac:dyDescent="0.25">
      <c r="D3405" s="4" t="s">
        <v>3111</v>
      </c>
      <c r="E3405" s="5">
        <v>-52.055701136466915</v>
      </c>
      <c r="F3405" s="5">
        <v>-23.151587095539053</v>
      </c>
    </row>
    <row r="3406" spans="4:6" x14ac:dyDescent="0.25">
      <c r="D3406" s="4" t="s">
        <v>3111</v>
      </c>
      <c r="E3406" s="5">
        <v>-36.021427316262475</v>
      </c>
      <c r="F3406" s="5">
        <v>-9.501386746500172</v>
      </c>
    </row>
    <row r="3407" spans="4:6" ht="45" x14ac:dyDescent="0.25">
      <c r="D3407" s="4" t="s">
        <v>3112</v>
      </c>
      <c r="E3407" s="5">
        <v>-70.187989284522601</v>
      </c>
      <c r="F3407" s="5">
        <v>-4.3661574897160316</v>
      </c>
    </row>
    <row r="3408" spans="4:6" ht="30" x14ac:dyDescent="0.25">
      <c r="D3408" s="4" t="s">
        <v>3113</v>
      </c>
      <c r="E3408" s="5">
        <v>-37.035105712834273</v>
      </c>
      <c r="F3408" s="5">
        <v>-10.942125260619251</v>
      </c>
    </row>
    <row r="3409" spans="4:6" ht="30" x14ac:dyDescent="0.25">
      <c r="D3409" s="4" t="s">
        <v>3114</v>
      </c>
      <c r="E3409" s="5">
        <v>-49.779456674142395</v>
      </c>
      <c r="F3409" s="5">
        <v>-27.420536001840606</v>
      </c>
    </row>
    <row r="3410" spans="4:6" x14ac:dyDescent="0.25">
      <c r="D3410" s="4" t="s">
        <v>3115</v>
      </c>
      <c r="E3410" s="5">
        <v>-41.110558389941374</v>
      </c>
      <c r="F3410" s="5">
        <v>-18.045919809150352</v>
      </c>
    </row>
    <row r="3411" spans="4:6" x14ac:dyDescent="0.25">
      <c r="D3411" s="4" t="s">
        <v>3116</v>
      </c>
      <c r="E3411" s="5">
        <v>-41.514137350997323</v>
      </c>
      <c r="F3411" s="5">
        <v>-6.867381975000372</v>
      </c>
    </row>
    <row r="3412" spans="4:6" x14ac:dyDescent="0.25">
      <c r="D3412" s="4" t="s">
        <v>3117</v>
      </c>
      <c r="E3412" s="5">
        <v>-34.864795228815687</v>
      </c>
      <c r="F3412" s="5">
        <v>-7.6869141274102919</v>
      </c>
    </row>
    <row r="3413" spans="4:6" ht="30" x14ac:dyDescent="0.25">
      <c r="D3413" s="4" t="s">
        <v>3118</v>
      </c>
      <c r="E3413" s="5">
        <v>-42.779583380832399</v>
      </c>
      <c r="F3413" s="5">
        <v>-21.884519213680353</v>
      </c>
    </row>
    <row r="3414" spans="4:6" ht="30" x14ac:dyDescent="0.25">
      <c r="D3414" s="4" t="s">
        <v>3119</v>
      </c>
      <c r="E3414" s="5">
        <v>-49.880367146836484</v>
      </c>
      <c r="F3414" s="5">
        <v>-27.265796308401953</v>
      </c>
    </row>
    <row r="3415" spans="4:6" x14ac:dyDescent="0.25">
      <c r="D3415" s="4" t="s">
        <v>3120</v>
      </c>
      <c r="E3415" s="5">
        <v>-35.158844286714817</v>
      </c>
      <c r="F3415" s="5">
        <v>-6.23464423698604</v>
      </c>
    </row>
    <row r="3416" spans="4:6" ht="60" x14ac:dyDescent="0.25">
      <c r="D3416" s="4" t="s">
        <v>3121</v>
      </c>
      <c r="E3416" s="5">
        <v>-46.145007215248562</v>
      </c>
      <c r="F3416" s="5">
        <v>-21.025163023137708</v>
      </c>
    </row>
    <row r="3417" spans="4:6" x14ac:dyDescent="0.25">
      <c r="D3417" s="4" t="s">
        <v>3122</v>
      </c>
      <c r="E3417" s="5">
        <v>-52.906255401551867</v>
      </c>
      <c r="F3417" s="5">
        <v>-28.046625454071304</v>
      </c>
    </row>
    <row r="3418" spans="4:6" x14ac:dyDescent="0.25">
      <c r="D3418" s="4" t="s">
        <v>3123</v>
      </c>
      <c r="E3418" s="5">
        <v>-46.555062500674296</v>
      </c>
      <c r="F3418" s="5">
        <v>-23.116308</v>
      </c>
    </row>
    <row r="3419" spans="4:6" ht="45" x14ac:dyDescent="0.25">
      <c r="D3419" s="4" t="s">
        <v>3124</v>
      </c>
      <c r="E3419" s="5">
        <v>-41.191241909454412</v>
      </c>
      <c r="F3419" s="5">
        <v>-20.915896620209907</v>
      </c>
    </row>
    <row r="3420" spans="4:6" x14ac:dyDescent="0.25">
      <c r="D3420" s="4" t="s">
        <v>3125</v>
      </c>
      <c r="E3420" s="5">
        <v>-42.747204146346071</v>
      </c>
      <c r="F3420" s="5">
        <v>-2.5717279044108006</v>
      </c>
    </row>
    <row r="3421" spans="4:6" ht="30" x14ac:dyDescent="0.25">
      <c r="D3421" s="4" t="s">
        <v>3126</v>
      </c>
      <c r="E3421" s="5">
        <v>-54.820117957436771</v>
      </c>
      <c r="F3421" s="5">
        <v>-11.055924442813225</v>
      </c>
    </row>
    <row r="3422" spans="4:6" ht="30" x14ac:dyDescent="0.25">
      <c r="D3422" s="4" t="s">
        <v>3127</v>
      </c>
      <c r="E3422" s="5">
        <v>-53.369658273662196</v>
      </c>
      <c r="F3422" s="5">
        <v>-33.737539848575807</v>
      </c>
    </row>
    <row r="3423" spans="4:6" ht="30" x14ac:dyDescent="0.25">
      <c r="D3423" s="4" t="s">
        <v>3128</v>
      </c>
      <c r="E3423" s="5">
        <v>-51.215599728545399</v>
      </c>
      <c r="F3423" s="5">
        <v>-21.575982541916154</v>
      </c>
    </row>
    <row r="3424" spans="4:6" ht="30" x14ac:dyDescent="0.25">
      <c r="D3424" s="4" t="s">
        <v>3129</v>
      </c>
      <c r="E3424" s="5">
        <v>-50.071387179695137</v>
      </c>
      <c r="F3424" s="5">
        <v>-29.861655590048155</v>
      </c>
    </row>
    <row r="3425" spans="4:6" x14ac:dyDescent="0.25">
      <c r="D3425" s="4" t="s">
        <v>3130</v>
      </c>
      <c r="E3425" s="5">
        <v>-46.555938257105183</v>
      </c>
      <c r="F3425" s="5">
        <v>-1.0699305019294751</v>
      </c>
    </row>
    <row r="3426" spans="4:6" ht="90" x14ac:dyDescent="0.25">
      <c r="D3426" s="4" t="s">
        <v>3131</v>
      </c>
      <c r="E3426" s="5">
        <v>-49.337600166488109</v>
      </c>
      <c r="F3426" s="5">
        <v>-20.751902500000003</v>
      </c>
    </row>
    <row r="3427" spans="4:6" ht="30" x14ac:dyDescent="0.25">
      <c r="D3427" s="4" t="s">
        <v>3132</v>
      </c>
      <c r="E3427" s="5">
        <v>-47.880956791004671</v>
      </c>
      <c r="F3427" s="5">
        <v>-5.4654142958965206</v>
      </c>
    </row>
    <row r="3428" spans="4:6" ht="45" x14ac:dyDescent="0.25">
      <c r="D3428" s="4" t="s">
        <v>3133</v>
      </c>
      <c r="E3428" s="5">
        <v>-46.641645785671138</v>
      </c>
      <c r="F3428" s="5">
        <v>-1.0229210100000004</v>
      </c>
    </row>
    <row r="3429" spans="4:6" ht="45" x14ac:dyDescent="0.25">
      <c r="D3429" s="4" t="s">
        <v>3134</v>
      </c>
      <c r="E3429" s="5">
        <v>-44.275218842327881</v>
      </c>
      <c r="F3429" s="5">
        <v>-18.112548103742302</v>
      </c>
    </row>
    <row r="3430" spans="4:6" ht="60" x14ac:dyDescent="0.25">
      <c r="D3430" s="4" t="s">
        <v>3135</v>
      </c>
      <c r="E3430" s="5">
        <v>-57.760811367240365</v>
      </c>
      <c r="F3430" s="5">
        <v>-2.7669331050711654</v>
      </c>
    </row>
    <row r="3431" spans="4:6" ht="45" x14ac:dyDescent="0.25">
      <c r="D3431" s="4" t="s">
        <v>3136</v>
      </c>
      <c r="E3431" s="5">
        <v>-53.989470080722569</v>
      </c>
      <c r="F3431" s="5">
        <v>-28.513351989114202</v>
      </c>
    </row>
    <row r="3432" spans="4:6" ht="45" x14ac:dyDescent="0.25">
      <c r="D3432" s="4" t="s">
        <v>3137</v>
      </c>
      <c r="E3432" s="5">
        <v>-37.308872564224309</v>
      </c>
      <c r="F3432" s="5">
        <v>-5.8581144240470655</v>
      </c>
    </row>
    <row r="3433" spans="4:6" x14ac:dyDescent="0.25">
      <c r="D3433" s="4" t="s">
        <v>3138</v>
      </c>
      <c r="E3433" s="5">
        <v>-50.88107993706052</v>
      </c>
      <c r="F3433" s="5">
        <v>-28.446538285350105</v>
      </c>
    </row>
    <row r="3434" spans="4:6" x14ac:dyDescent="0.25">
      <c r="D3434" s="4" t="s">
        <v>3138</v>
      </c>
      <c r="E3434" s="5">
        <v>-50.96724313539255</v>
      </c>
      <c r="F3434" s="5">
        <v>-29.620402296784707</v>
      </c>
    </row>
    <row r="3435" spans="4:6" x14ac:dyDescent="0.25">
      <c r="D3435" s="4" t="s">
        <v>3138</v>
      </c>
      <c r="E3435" s="5">
        <v>-53.206915317891877</v>
      </c>
      <c r="F3435" s="5">
        <v>-29.071669394615505</v>
      </c>
    </row>
    <row r="3436" spans="4:6" x14ac:dyDescent="0.25">
      <c r="D3436" s="4" t="s">
        <v>3138</v>
      </c>
      <c r="E3436" s="5">
        <v>-52.328824274448507</v>
      </c>
      <c r="F3436" s="5">
        <v>-30.825792102814603</v>
      </c>
    </row>
    <row r="3437" spans="4:6" x14ac:dyDescent="0.25">
      <c r="D3437" s="4" t="s">
        <v>3139</v>
      </c>
      <c r="E3437" s="5">
        <v>-50.961952161161761</v>
      </c>
      <c r="F3437" s="5">
        <v>-28.537727402660408</v>
      </c>
    </row>
    <row r="3438" spans="4:6" x14ac:dyDescent="0.25">
      <c r="D3438" s="4" t="s">
        <v>3139</v>
      </c>
      <c r="E3438" s="5">
        <v>-53.194259009797378</v>
      </c>
      <c r="F3438" s="5">
        <v>-29.017273638047303</v>
      </c>
    </row>
    <row r="3439" spans="4:6" x14ac:dyDescent="0.25">
      <c r="D3439" s="4" t="s">
        <v>3139</v>
      </c>
      <c r="E3439" s="5">
        <v>-50.987472958253917</v>
      </c>
      <c r="F3439" s="5">
        <v>-29.6178353617718</v>
      </c>
    </row>
    <row r="3440" spans="4:6" x14ac:dyDescent="0.25">
      <c r="D3440" s="4" t="s">
        <v>3140</v>
      </c>
      <c r="E3440" s="5">
        <v>-50.996343746314608</v>
      </c>
      <c r="F3440" s="5">
        <v>-29.616468413607205</v>
      </c>
    </row>
    <row r="3441" spans="4:6" ht="45" x14ac:dyDescent="0.25">
      <c r="D3441" s="4" t="s">
        <v>3141</v>
      </c>
      <c r="E3441" s="5">
        <v>-50.91520892124818</v>
      </c>
      <c r="F3441" s="5">
        <v>-28.466393737027953</v>
      </c>
    </row>
    <row r="3442" spans="4:6" x14ac:dyDescent="0.25">
      <c r="D3442" s="4" t="s">
        <v>3142</v>
      </c>
      <c r="E3442" s="5">
        <v>-51.002510602690933</v>
      </c>
      <c r="F3442" s="5">
        <v>-29.617123644662506</v>
      </c>
    </row>
    <row r="3443" spans="4:6" x14ac:dyDescent="0.25">
      <c r="D3443" s="4" t="s">
        <v>3143</v>
      </c>
      <c r="E3443" s="5">
        <v>-51.007872643047058</v>
      </c>
      <c r="F3443" s="5">
        <v>-29.616008548973507</v>
      </c>
    </row>
    <row r="3444" spans="4:6" x14ac:dyDescent="0.25">
      <c r="D3444" s="4" t="s">
        <v>3144</v>
      </c>
      <c r="E3444" s="5">
        <v>-53.718808388426964</v>
      </c>
      <c r="F3444" s="5">
        <v>-27.757163998723556</v>
      </c>
    </row>
    <row r="3445" spans="4:6" x14ac:dyDescent="0.25">
      <c r="D3445" s="4" t="s">
        <v>3145</v>
      </c>
      <c r="E3445" s="5">
        <v>-53.725856596226734</v>
      </c>
      <c r="F3445" s="5">
        <v>-27.755215917908654</v>
      </c>
    </row>
    <row r="3446" spans="4:6" x14ac:dyDescent="0.25">
      <c r="D3446" s="4" t="s">
        <v>3146</v>
      </c>
      <c r="E3446" s="5">
        <v>-48.83320117665231</v>
      </c>
      <c r="F3446" s="5">
        <v>-2.6633438966446952</v>
      </c>
    </row>
    <row r="3447" spans="4:6" x14ac:dyDescent="0.25">
      <c r="D3447" s="4" t="s">
        <v>3147</v>
      </c>
      <c r="E3447" s="5">
        <v>-52.054175669132903</v>
      </c>
      <c r="F3447" s="5">
        <v>-27.693786650391004</v>
      </c>
    </row>
    <row r="3448" spans="4:6" x14ac:dyDescent="0.25">
      <c r="D3448" s="4" t="s">
        <v>3147</v>
      </c>
      <c r="E3448" s="5">
        <v>-46.511033127846282</v>
      </c>
      <c r="F3448" s="5">
        <v>-19.269368127823601</v>
      </c>
    </row>
    <row r="3449" spans="4:6" ht="30" x14ac:dyDescent="0.25">
      <c r="D3449" s="4" t="s">
        <v>3148</v>
      </c>
      <c r="E3449" s="5">
        <v>-39.321996637705851</v>
      </c>
      <c r="F3449" s="5">
        <v>-14.316949447956901</v>
      </c>
    </row>
    <row r="3450" spans="4:6" ht="30" x14ac:dyDescent="0.25">
      <c r="D3450" s="4" t="s">
        <v>3149</v>
      </c>
      <c r="E3450" s="5">
        <v>-50.553959333214863</v>
      </c>
      <c r="F3450" s="5">
        <v>-20.6873348994576</v>
      </c>
    </row>
    <row r="3451" spans="4:6" ht="30" x14ac:dyDescent="0.25">
      <c r="D3451" s="4" t="s">
        <v>3150</v>
      </c>
      <c r="E3451" s="5">
        <v>-50.464765758530213</v>
      </c>
      <c r="F3451" s="5">
        <v>-16.676725291723852</v>
      </c>
    </row>
    <row r="3452" spans="4:6" ht="30" x14ac:dyDescent="0.25">
      <c r="D3452" s="4" t="s">
        <v>3151</v>
      </c>
      <c r="E3452" s="5">
        <v>-50.004405491586773</v>
      </c>
      <c r="F3452" s="5">
        <v>-14.86343960579695</v>
      </c>
    </row>
    <row r="3453" spans="4:6" ht="30" x14ac:dyDescent="0.25">
      <c r="D3453" s="4" t="s">
        <v>3152</v>
      </c>
      <c r="E3453" s="5">
        <v>-45.771182540171289</v>
      </c>
      <c r="F3453" s="5">
        <v>-1.2793154436641152</v>
      </c>
    </row>
    <row r="3454" spans="4:6" x14ac:dyDescent="0.25">
      <c r="D3454" s="4" t="s">
        <v>3153</v>
      </c>
      <c r="E3454" s="5">
        <v>-49.643627907481779</v>
      </c>
      <c r="F3454" s="5">
        <v>-27.299029494610355</v>
      </c>
    </row>
    <row r="3455" spans="4:6" x14ac:dyDescent="0.25">
      <c r="D3455" s="4" t="s">
        <v>3153</v>
      </c>
      <c r="E3455" s="5">
        <v>-39.233430919681162</v>
      </c>
      <c r="F3455" s="5">
        <v>-5.8542012940327011</v>
      </c>
    </row>
    <row r="3456" spans="4:6" x14ac:dyDescent="0.25">
      <c r="D3456" s="4" t="s">
        <v>3153</v>
      </c>
      <c r="E3456" s="5">
        <v>-38.976990876944413</v>
      </c>
      <c r="F3456" s="5">
        <v>-6.9403918320064522</v>
      </c>
    </row>
    <row r="3457" spans="4:6" x14ac:dyDescent="0.25">
      <c r="D3457" s="4" t="s">
        <v>3153</v>
      </c>
      <c r="E3457" s="5">
        <v>-41.210597705331558</v>
      </c>
      <c r="F3457" s="5">
        <v>-10.824871052252602</v>
      </c>
    </row>
    <row r="3458" spans="4:6" ht="45" x14ac:dyDescent="0.25">
      <c r="D3458" s="4" t="s">
        <v>3154</v>
      </c>
      <c r="E3458" s="5">
        <v>-54.161175687663899</v>
      </c>
      <c r="F3458" s="5">
        <v>-25.371198860958657</v>
      </c>
    </row>
    <row r="3459" spans="4:6" ht="30" x14ac:dyDescent="0.25">
      <c r="D3459" s="4" t="s">
        <v>3155</v>
      </c>
      <c r="E3459" s="5">
        <v>-47.556174603612824</v>
      </c>
      <c r="F3459" s="5">
        <v>-2.1293760131944404</v>
      </c>
    </row>
    <row r="3460" spans="4:6" ht="60" x14ac:dyDescent="0.25">
      <c r="D3460" s="4" t="s">
        <v>3156</v>
      </c>
      <c r="E3460" s="5">
        <v>-46.407082980860686</v>
      </c>
      <c r="F3460" s="5">
        <v>-12.708489861061452</v>
      </c>
    </row>
    <row r="3461" spans="4:6" x14ac:dyDescent="0.25">
      <c r="D3461" s="4" t="s">
        <v>3157</v>
      </c>
      <c r="E3461" s="5">
        <v>-59.133567091816765</v>
      </c>
      <c r="F3461" s="5">
        <v>-3.5786636417712656</v>
      </c>
    </row>
    <row r="3462" spans="4:6" ht="60" x14ac:dyDescent="0.25">
      <c r="D3462" s="4" t="s">
        <v>3158</v>
      </c>
      <c r="E3462" s="5">
        <v>-48.450470061194615</v>
      </c>
      <c r="F3462" s="5">
        <v>-23.141986008255454</v>
      </c>
    </row>
    <row r="3463" spans="4:6" ht="30" x14ac:dyDescent="0.25">
      <c r="D3463" s="4" t="s">
        <v>3159</v>
      </c>
      <c r="E3463" s="5">
        <v>-61.833314518245849</v>
      </c>
      <c r="F3463" s="5">
        <v>-6.2564480613541251</v>
      </c>
    </row>
    <row r="3464" spans="4:6" ht="30" x14ac:dyDescent="0.25">
      <c r="D3464" s="4" t="s">
        <v>3160</v>
      </c>
      <c r="E3464" s="5">
        <v>-46.088323526380059</v>
      </c>
      <c r="F3464" s="5">
        <v>-3.7251573336393657</v>
      </c>
    </row>
    <row r="3465" spans="4:6" x14ac:dyDescent="0.25">
      <c r="D3465" s="4" t="s">
        <v>3161</v>
      </c>
      <c r="E3465" s="5">
        <v>-49.336815041183421</v>
      </c>
      <c r="F3465" s="5">
        <v>-22.156772116287204</v>
      </c>
    </row>
    <row r="3466" spans="4:6" x14ac:dyDescent="0.25">
      <c r="D3466" s="4" t="s">
        <v>3161</v>
      </c>
      <c r="E3466" s="5">
        <v>-41.893745857002834</v>
      </c>
      <c r="F3466" s="5">
        <v>-21.132291268316802</v>
      </c>
    </row>
    <row r="3467" spans="4:6" ht="30" x14ac:dyDescent="0.25">
      <c r="D3467" s="4" t="s">
        <v>3162</v>
      </c>
      <c r="E3467" s="5">
        <v>-40.411435851138904</v>
      </c>
      <c r="F3467" s="5">
        <v>-16.028229531821555</v>
      </c>
    </row>
    <row r="3468" spans="4:6" ht="30" x14ac:dyDescent="0.25">
      <c r="D3468" s="4" t="s">
        <v>3163</v>
      </c>
      <c r="E3468" s="5">
        <v>-49.942697301187621</v>
      </c>
      <c r="F3468" s="5">
        <v>-21.460870560715154</v>
      </c>
    </row>
    <row r="3469" spans="4:6" x14ac:dyDescent="0.25">
      <c r="D3469" s="4" t="s">
        <v>3164</v>
      </c>
      <c r="E3469" s="5">
        <v>-48.92326319435665</v>
      </c>
      <c r="F3469" s="5">
        <v>-23.1031935</v>
      </c>
    </row>
    <row r="3470" spans="4:6" x14ac:dyDescent="0.25">
      <c r="D3470" s="4" t="s">
        <v>3165</v>
      </c>
      <c r="E3470" s="5">
        <v>-55.330734389817835</v>
      </c>
      <c r="F3470" s="5">
        <v>-3.60559525928393</v>
      </c>
    </row>
    <row r="3471" spans="4:6" x14ac:dyDescent="0.25">
      <c r="D3471" s="4" t="s">
        <v>3166</v>
      </c>
      <c r="E3471" s="5">
        <v>-43.399836969063024</v>
      </c>
      <c r="F3471" s="5">
        <v>-22.315557520809705</v>
      </c>
    </row>
    <row r="3472" spans="4:6" ht="30" x14ac:dyDescent="0.25">
      <c r="D3472" s="4" t="s">
        <v>3167</v>
      </c>
      <c r="E3472" s="5">
        <v>-43.941510141795916</v>
      </c>
      <c r="F3472" s="5">
        <v>-10.134745012848301</v>
      </c>
    </row>
    <row r="3473" spans="4:6" ht="45" x14ac:dyDescent="0.25">
      <c r="D3473" s="4" t="s">
        <v>3168</v>
      </c>
      <c r="E3473" s="5">
        <v>-52.953297065694883</v>
      </c>
      <c r="F3473" s="5">
        <v>-28.951694035748805</v>
      </c>
    </row>
    <row r="3474" spans="4:6" ht="30" x14ac:dyDescent="0.25">
      <c r="D3474" s="4" t="s">
        <v>3169</v>
      </c>
      <c r="E3474" s="5">
        <v>-49.754225838210679</v>
      </c>
      <c r="F3474" s="5">
        <v>-16.461938694464504</v>
      </c>
    </row>
    <row r="3475" spans="4:6" ht="30" x14ac:dyDescent="0.25">
      <c r="D3475" s="4" t="s">
        <v>3170</v>
      </c>
      <c r="E3475" s="5">
        <v>-50.111175513159537</v>
      </c>
      <c r="F3475" s="5">
        <v>-22.273647</v>
      </c>
    </row>
    <row r="3476" spans="4:6" ht="30" x14ac:dyDescent="0.25">
      <c r="D3476" s="4" t="s">
        <v>3170</v>
      </c>
      <c r="E3476" s="5">
        <v>-35.503026430910055</v>
      </c>
      <c r="F3476" s="5">
        <v>-8.0715433808166459</v>
      </c>
    </row>
    <row r="3477" spans="4:6" x14ac:dyDescent="0.25">
      <c r="D3477" s="4" t="s">
        <v>3171</v>
      </c>
      <c r="E3477" s="5">
        <v>-45.822394294033877</v>
      </c>
      <c r="F3477" s="5">
        <v>-23.327614499313256</v>
      </c>
    </row>
    <row r="3478" spans="4:6" x14ac:dyDescent="0.25">
      <c r="D3478" s="4" t="s">
        <v>3172</v>
      </c>
      <c r="E3478" s="5">
        <v>-59.371905906852852</v>
      </c>
      <c r="F3478" s="5">
        <v>-4.0486596139799307</v>
      </c>
    </row>
    <row r="3479" spans="4:6" x14ac:dyDescent="0.25">
      <c r="D3479" s="4" t="s">
        <v>3173</v>
      </c>
      <c r="E3479" s="5">
        <v>-44.054585809077302</v>
      </c>
      <c r="F3479" s="5">
        <v>-2.8377968371321205</v>
      </c>
    </row>
    <row r="3480" spans="4:6" ht="60" x14ac:dyDescent="0.25">
      <c r="D3480" s="4" t="s">
        <v>3174</v>
      </c>
      <c r="E3480" s="5">
        <v>-47.774156032522136</v>
      </c>
      <c r="F3480" s="5">
        <v>-5.6243090659274459</v>
      </c>
    </row>
    <row r="3481" spans="4:6" x14ac:dyDescent="0.25">
      <c r="D3481" s="4" t="s">
        <v>3175</v>
      </c>
      <c r="E3481" s="5">
        <v>-43.679617319133826</v>
      </c>
      <c r="F3481" s="5">
        <v>-2.5750489450967753</v>
      </c>
    </row>
    <row r="3482" spans="4:6" ht="30" x14ac:dyDescent="0.25">
      <c r="D3482" s="4" t="s">
        <v>3176</v>
      </c>
      <c r="E3482" s="5">
        <v>-49.218317617547875</v>
      </c>
      <c r="F3482" s="5">
        <v>-28.493540652565205</v>
      </c>
    </row>
    <row r="3483" spans="4:6" ht="30" x14ac:dyDescent="0.25">
      <c r="D3483" s="4" t="s">
        <v>3177</v>
      </c>
      <c r="E3483" s="5">
        <v>-54.634987402239787</v>
      </c>
      <c r="F3483" s="5">
        <v>-30.104437431320811</v>
      </c>
    </row>
    <row r="3484" spans="4:6" ht="135" x14ac:dyDescent="0.25">
      <c r="D3484" s="4" t="s">
        <v>3178</v>
      </c>
      <c r="E3484" s="5">
        <v>-49.202064422892711</v>
      </c>
      <c r="F3484" s="5">
        <v>-13.107259474233402</v>
      </c>
    </row>
    <row r="3485" spans="4:6" x14ac:dyDescent="0.25">
      <c r="D3485" s="4" t="s">
        <v>3179</v>
      </c>
      <c r="E3485" s="5">
        <v>-44.4711393919061</v>
      </c>
      <c r="F3485" s="5">
        <v>-20.006000400816102</v>
      </c>
    </row>
    <row r="3486" spans="4:6" x14ac:dyDescent="0.25">
      <c r="D3486" s="4" t="s">
        <v>3180</v>
      </c>
      <c r="E3486" s="5">
        <v>-52.084165449371532</v>
      </c>
      <c r="F3486" s="5">
        <v>-14.316533353944154</v>
      </c>
    </row>
    <row r="3487" spans="4:6" ht="30" x14ac:dyDescent="0.25">
      <c r="D3487" s="4" t="s">
        <v>3181</v>
      </c>
      <c r="E3487" s="5">
        <v>-47.758816127032354</v>
      </c>
      <c r="F3487" s="5">
        <v>-7.2018645320614771</v>
      </c>
    </row>
    <row r="3488" spans="4:6" ht="30" x14ac:dyDescent="0.25">
      <c r="D3488" s="4" t="s">
        <v>3182</v>
      </c>
      <c r="E3488" s="5">
        <v>-46.636952492724483</v>
      </c>
      <c r="F3488" s="5">
        <v>-20.502341517259001</v>
      </c>
    </row>
    <row r="3489" spans="4:6" x14ac:dyDescent="0.25">
      <c r="D3489" s="4" t="s">
        <v>3183</v>
      </c>
      <c r="E3489" s="5">
        <v>-44.781555964089058</v>
      </c>
      <c r="F3489" s="5">
        <v>-4.2315246297805063</v>
      </c>
    </row>
    <row r="3490" spans="4:6" x14ac:dyDescent="0.25">
      <c r="D3490" s="4" t="s">
        <v>3183</v>
      </c>
      <c r="E3490" s="5">
        <v>-44.570427234831335</v>
      </c>
      <c r="F3490" s="5">
        <v>-3.3382535568948959</v>
      </c>
    </row>
    <row r="3491" spans="4:6" x14ac:dyDescent="0.25">
      <c r="D3491" s="4" t="s">
        <v>3183</v>
      </c>
      <c r="E3491" s="5">
        <v>-45.097595631492119</v>
      </c>
      <c r="F3491" s="5">
        <v>-2.6836581249790603</v>
      </c>
    </row>
    <row r="3492" spans="4:6" ht="45" x14ac:dyDescent="0.25">
      <c r="D3492" s="4" t="s">
        <v>3184</v>
      </c>
      <c r="E3492" s="5">
        <v>-43.935984236103778</v>
      </c>
      <c r="F3492" s="5">
        <v>-4.6430630702330058</v>
      </c>
    </row>
    <row r="3493" spans="4:6" ht="45" x14ac:dyDescent="0.25">
      <c r="D3493" s="4" t="s">
        <v>3185</v>
      </c>
      <c r="E3493" s="5">
        <v>-44.028589150294472</v>
      </c>
      <c r="F3493" s="5">
        <v>-4.0542017960165557</v>
      </c>
    </row>
    <row r="3494" spans="4:6" ht="30" x14ac:dyDescent="0.25">
      <c r="D3494" s="4" t="s">
        <v>3186</v>
      </c>
      <c r="E3494" s="5">
        <v>-44.802177111673743</v>
      </c>
      <c r="F3494" s="5">
        <v>-3.8940926187062765</v>
      </c>
    </row>
    <row r="3495" spans="4:6" ht="30" x14ac:dyDescent="0.25">
      <c r="D3495" s="4" t="s">
        <v>3187</v>
      </c>
      <c r="E3495" s="5">
        <v>-44.315422986567143</v>
      </c>
      <c r="F3495" s="5">
        <v>-2.9858247787756906</v>
      </c>
    </row>
    <row r="3496" spans="4:6" ht="30" x14ac:dyDescent="0.25">
      <c r="D3496" s="4" t="s">
        <v>3187</v>
      </c>
      <c r="E3496" s="5">
        <v>-48.223508060023036</v>
      </c>
      <c r="F3496" s="5">
        <v>-1.31004949646441</v>
      </c>
    </row>
    <row r="3497" spans="4:6" ht="30" x14ac:dyDescent="0.25">
      <c r="D3497" s="4" t="s">
        <v>3187</v>
      </c>
      <c r="E3497" s="5">
        <v>-45.480225393360278</v>
      </c>
      <c r="F3497" s="5">
        <v>-2.1757649818731299</v>
      </c>
    </row>
    <row r="3498" spans="4:6" ht="30" x14ac:dyDescent="0.25">
      <c r="D3498" s="4" t="s">
        <v>3188</v>
      </c>
      <c r="E3498" s="5">
        <v>-43.879548663176081</v>
      </c>
      <c r="F3498" s="5">
        <v>-4.5408657740117109</v>
      </c>
    </row>
    <row r="3499" spans="4:6" ht="30" x14ac:dyDescent="0.25">
      <c r="D3499" s="4" t="s">
        <v>3189</v>
      </c>
      <c r="E3499" s="5">
        <v>-47.649653129311147</v>
      </c>
      <c r="F3499" s="5">
        <v>-23.381399064829854</v>
      </c>
    </row>
    <row r="3500" spans="4:6" x14ac:dyDescent="0.25">
      <c r="D3500" s="4" t="s">
        <v>3190</v>
      </c>
      <c r="E3500" s="5">
        <v>-43.829941053421003</v>
      </c>
      <c r="F3500" s="5">
        <v>-20.341748982081246</v>
      </c>
    </row>
    <row r="3501" spans="4:6" ht="30" x14ac:dyDescent="0.25">
      <c r="D3501" s="4" t="s">
        <v>3191</v>
      </c>
      <c r="E3501" s="5">
        <v>-43.700163922894951</v>
      </c>
      <c r="F3501" s="5">
        <v>-5.6656682067233861</v>
      </c>
    </row>
    <row r="3502" spans="4:6" ht="30" x14ac:dyDescent="0.25">
      <c r="D3502" s="4" t="s">
        <v>3192</v>
      </c>
      <c r="E3502" s="5">
        <v>-58.193036640318063</v>
      </c>
      <c r="F3502" s="5">
        <v>-13.701669448739352</v>
      </c>
    </row>
    <row r="3503" spans="4:6" x14ac:dyDescent="0.25">
      <c r="D3503" s="4" t="s">
        <v>3193</v>
      </c>
      <c r="E3503" s="5">
        <v>-42.472958585194114</v>
      </c>
      <c r="F3503" s="5">
        <v>-22.893946465209556</v>
      </c>
    </row>
    <row r="3504" spans="4:6" ht="30" x14ac:dyDescent="0.25">
      <c r="D3504" s="4" t="s">
        <v>3194</v>
      </c>
      <c r="E3504" s="5">
        <v>-50.887729479178013</v>
      </c>
      <c r="F3504" s="5">
        <v>-16.143961866726954</v>
      </c>
    </row>
    <row r="3505" spans="4:6" ht="30" x14ac:dyDescent="0.25">
      <c r="D3505" s="4" t="s">
        <v>3195</v>
      </c>
      <c r="E3505" s="5">
        <v>-50.461196943096247</v>
      </c>
      <c r="F3505" s="5">
        <v>-30.485569806989052</v>
      </c>
    </row>
    <row r="3506" spans="4:6" ht="30" x14ac:dyDescent="0.25">
      <c r="D3506" s="4" t="s">
        <v>3195</v>
      </c>
      <c r="E3506" s="5">
        <v>-44.511034365458613</v>
      </c>
      <c r="F3506" s="5">
        <v>-5.7698164976331148</v>
      </c>
    </row>
    <row r="3507" spans="4:6" x14ac:dyDescent="0.25">
      <c r="D3507" s="4" t="s">
        <v>3196</v>
      </c>
      <c r="E3507" s="5">
        <v>-43.677635268706055</v>
      </c>
      <c r="F3507" s="5">
        <v>-3.6461301584747252</v>
      </c>
    </row>
    <row r="3508" spans="4:6" x14ac:dyDescent="0.25">
      <c r="D3508" s="4" t="s">
        <v>3196</v>
      </c>
      <c r="E3508" s="5">
        <v>-46.519474284327757</v>
      </c>
      <c r="F3508" s="5">
        <v>-7.1171264913286612</v>
      </c>
    </row>
    <row r="3509" spans="4:6" x14ac:dyDescent="0.25">
      <c r="D3509" s="4" t="s">
        <v>3196</v>
      </c>
      <c r="E3509" s="5">
        <v>-45.137348939626484</v>
      </c>
      <c r="F3509" s="5">
        <v>-1.7240463184732253</v>
      </c>
    </row>
    <row r="3510" spans="4:6" x14ac:dyDescent="0.25">
      <c r="D3510" s="4" t="s">
        <v>3196</v>
      </c>
      <c r="E3510" s="5">
        <v>-45.412041069844733</v>
      </c>
      <c r="F3510" s="5">
        <v>-3.523428716972826</v>
      </c>
    </row>
    <row r="3511" spans="4:6" x14ac:dyDescent="0.25">
      <c r="D3511" s="4" t="s">
        <v>3196</v>
      </c>
      <c r="E3511" s="5">
        <v>-42.239254585492795</v>
      </c>
      <c r="F3511" s="5">
        <v>-3.2449336670812801</v>
      </c>
    </row>
    <row r="3512" spans="4:6" ht="45" x14ac:dyDescent="0.25">
      <c r="D3512" s="4" t="s">
        <v>3197</v>
      </c>
      <c r="E3512" s="5">
        <v>-45.067867414760741</v>
      </c>
      <c r="F3512" s="5">
        <v>-4.0173860059624111</v>
      </c>
    </row>
    <row r="3513" spans="4:6" ht="60" x14ac:dyDescent="0.25">
      <c r="D3513" s="4" t="s">
        <v>3198</v>
      </c>
      <c r="E3513" s="5">
        <v>-45.162910603858769</v>
      </c>
      <c r="F3513" s="5">
        <v>-3.8001236209768052</v>
      </c>
    </row>
    <row r="3514" spans="4:6" ht="30" x14ac:dyDescent="0.25">
      <c r="D3514" s="4" t="s">
        <v>3199</v>
      </c>
      <c r="E3514" s="5">
        <v>-46.847440526164341</v>
      </c>
      <c r="F3514" s="5">
        <v>-1.0719522237191152</v>
      </c>
    </row>
    <row r="3515" spans="4:6" ht="30" x14ac:dyDescent="0.25">
      <c r="D3515" s="4" t="s">
        <v>3200</v>
      </c>
      <c r="E3515" s="5">
        <v>-46.752050963515387</v>
      </c>
      <c r="F3515" s="5">
        <v>-0.98594339517534479</v>
      </c>
    </row>
    <row r="3516" spans="4:6" x14ac:dyDescent="0.25">
      <c r="D3516" s="4" t="s">
        <v>3201</v>
      </c>
      <c r="E3516" s="5">
        <v>-49.441501467812479</v>
      </c>
      <c r="F3516" s="5">
        <v>-21.585616791439005</v>
      </c>
    </row>
    <row r="3517" spans="4:6" ht="30" x14ac:dyDescent="0.25">
      <c r="D3517" s="4" t="s">
        <v>3202</v>
      </c>
      <c r="E3517" s="5">
        <v>-44.735742006157857</v>
      </c>
      <c r="F3517" s="5">
        <v>-2.7108719765206106</v>
      </c>
    </row>
    <row r="3518" spans="4:6" ht="30" x14ac:dyDescent="0.25">
      <c r="D3518" s="4" t="s">
        <v>3203</v>
      </c>
      <c r="E3518" s="5">
        <v>-45.04884601282901</v>
      </c>
      <c r="F3518" s="5">
        <v>-3.1721817449172307</v>
      </c>
    </row>
    <row r="3519" spans="4:6" x14ac:dyDescent="0.25">
      <c r="D3519" s="4" t="s">
        <v>3204</v>
      </c>
      <c r="E3519" s="5">
        <v>-62.67661735221558</v>
      </c>
      <c r="F3519" s="5">
        <v>-3.4186555400530505</v>
      </c>
    </row>
    <row r="3520" spans="4:6" x14ac:dyDescent="0.25">
      <c r="D3520" s="4" t="s">
        <v>3205</v>
      </c>
      <c r="E3520" s="5">
        <v>-36.816357473279076</v>
      </c>
      <c r="F3520" s="5">
        <v>-10.564480175605151</v>
      </c>
    </row>
    <row r="3521" spans="4:6" ht="30" x14ac:dyDescent="0.25">
      <c r="D3521" s="4" t="s">
        <v>3206</v>
      </c>
      <c r="E3521" s="5">
        <v>-49.44857370929315</v>
      </c>
      <c r="F3521" s="5">
        <v>-20.918563779599804</v>
      </c>
    </row>
    <row r="3522" spans="4:6" ht="30" x14ac:dyDescent="0.25">
      <c r="D3522" s="4" t="s">
        <v>3207</v>
      </c>
      <c r="E3522" s="5">
        <v>-44.890370662758251</v>
      </c>
      <c r="F3522" s="5">
        <v>-21.957610807931804</v>
      </c>
    </row>
    <row r="3523" spans="4:6" x14ac:dyDescent="0.25">
      <c r="D3523" s="4" t="s">
        <v>3208</v>
      </c>
      <c r="E3523" s="5">
        <v>-54.10708328517002</v>
      </c>
      <c r="F3523" s="5">
        <v>-31.330501841547456</v>
      </c>
    </row>
    <row r="3524" spans="4:6" x14ac:dyDescent="0.25">
      <c r="D3524" s="4" t="s">
        <v>3209</v>
      </c>
      <c r="E3524" s="5">
        <v>-50.221986920613453</v>
      </c>
      <c r="F3524" s="5">
        <v>-1.8898080603617204</v>
      </c>
    </row>
    <row r="3525" spans="4:6" ht="30" x14ac:dyDescent="0.25">
      <c r="D3525" s="4" t="s">
        <v>3210</v>
      </c>
      <c r="E3525" s="5">
        <v>-49.070748557354484</v>
      </c>
      <c r="F3525" s="5">
        <v>-20.689432515000004</v>
      </c>
    </row>
    <row r="3526" spans="4:6" x14ac:dyDescent="0.25">
      <c r="D3526" s="4" t="s">
        <v>3211</v>
      </c>
      <c r="E3526" s="5">
        <v>-42.070702712960674</v>
      </c>
      <c r="F3526" s="5">
        <v>-18.957344114775804</v>
      </c>
    </row>
    <row r="3527" spans="4:6" x14ac:dyDescent="0.25">
      <c r="D3527" s="4" t="s">
        <v>3212</v>
      </c>
      <c r="E3527" s="5">
        <v>-40.249409949128811</v>
      </c>
      <c r="F3527" s="5">
        <v>-3.5497355175156402</v>
      </c>
    </row>
    <row r="3528" spans="4:6" ht="30" x14ac:dyDescent="0.25">
      <c r="D3528" s="4" t="s">
        <v>3213</v>
      </c>
      <c r="E3528" s="5">
        <v>-52.02915923641374</v>
      </c>
      <c r="F3528" s="5">
        <v>-26.858419314890856</v>
      </c>
    </row>
    <row r="3529" spans="4:6" ht="30" x14ac:dyDescent="0.25">
      <c r="D3529" s="4" t="s">
        <v>3214</v>
      </c>
      <c r="E3529" s="5">
        <v>-46.651105621283627</v>
      </c>
      <c r="F3529" s="5">
        <v>-23.329786155372556</v>
      </c>
    </row>
    <row r="3530" spans="4:6" ht="30" x14ac:dyDescent="0.25">
      <c r="D3530" s="4" t="s">
        <v>3215</v>
      </c>
      <c r="E3530" s="5">
        <v>-34.949931094965542</v>
      </c>
      <c r="F3530" s="5">
        <v>-6.6795291230305756</v>
      </c>
    </row>
    <row r="3531" spans="4:6" ht="45" x14ac:dyDescent="0.25">
      <c r="D3531" s="4" t="s">
        <v>3216</v>
      </c>
      <c r="E3531" s="5">
        <v>-35.009036181788638</v>
      </c>
      <c r="F3531" s="5">
        <v>-6.3699923041887425</v>
      </c>
    </row>
    <row r="3532" spans="4:6" ht="30" x14ac:dyDescent="0.25">
      <c r="D3532" s="4" t="s">
        <v>3217</v>
      </c>
      <c r="E3532" s="5">
        <v>-44.627745871081892</v>
      </c>
      <c r="F3532" s="5">
        <v>-2.1808139982985502</v>
      </c>
    </row>
    <row r="3533" spans="4:6" ht="30" x14ac:dyDescent="0.25">
      <c r="D3533" s="4" t="s">
        <v>3218</v>
      </c>
      <c r="E3533" s="5">
        <v>-54.737018934352363</v>
      </c>
      <c r="F3533" s="5">
        <v>-19.727559437650005</v>
      </c>
    </row>
    <row r="3534" spans="4:6" ht="30" x14ac:dyDescent="0.25">
      <c r="D3534" s="4" t="s">
        <v>3218</v>
      </c>
      <c r="E3534" s="5">
        <v>-50.025028095519666</v>
      </c>
      <c r="F3534" s="5">
        <v>-12.755037097801853</v>
      </c>
    </row>
    <row r="3535" spans="4:6" ht="30" x14ac:dyDescent="0.25">
      <c r="D3535" s="4" t="s">
        <v>3218</v>
      </c>
      <c r="E3535" s="5">
        <v>-44.536098046718685</v>
      </c>
      <c r="F3535" s="5">
        <v>-12.304124700793901</v>
      </c>
    </row>
    <row r="3536" spans="4:6" x14ac:dyDescent="0.25">
      <c r="D3536" s="4" t="s">
        <v>3219</v>
      </c>
      <c r="E3536" s="5">
        <v>-49.672753373325271</v>
      </c>
      <c r="F3536" s="5">
        <v>-2.7919618613613602</v>
      </c>
    </row>
    <row r="3537" spans="4:6" x14ac:dyDescent="0.25">
      <c r="D3537" s="4" t="s">
        <v>3220</v>
      </c>
      <c r="E3537" s="5">
        <v>-45.115088453846298</v>
      </c>
      <c r="F3537" s="5">
        <v>-3.1100367558981503</v>
      </c>
    </row>
    <row r="3538" spans="4:6" x14ac:dyDescent="0.25">
      <c r="D3538" s="4" t="s">
        <v>3221</v>
      </c>
      <c r="E3538" s="5">
        <v>-50.057201451760442</v>
      </c>
      <c r="F3538" s="5">
        <v>0.8740729341652802</v>
      </c>
    </row>
    <row r="3539" spans="4:6" x14ac:dyDescent="0.25">
      <c r="D3539" s="4" t="s">
        <v>3222</v>
      </c>
      <c r="E3539" s="5">
        <v>-45.32499105737449</v>
      </c>
      <c r="F3539" s="5">
        <v>-20.611846777870301</v>
      </c>
    </row>
    <row r="3540" spans="4:6" ht="45" x14ac:dyDescent="0.25">
      <c r="D3540" s="4" t="s">
        <v>3223</v>
      </c>
      <c r="E3540" s="5">
        <v>-42.518772798408015</v>
      </c>
      <c r="F3540" s="5">
        <v>-19.433810746466452</v>
      </c>
    </row>
    <row r="3541" spans="4:6" ht="30" x14ac:dyDescent="0.25">
      <c r="D3541" s="4" t="s">
        <v>3224</v>
      </c>
      <c r="E3541" s="5">
        <v>-49.320462985427753</v>
      </c>
      <c r="F3541" s="5">
        <v>-23.494359186059654</v>
      </c>
    </row>
    <row r="3542" spans="4:6" ht="30" x14ac:dyDescent="0.25">
      <c r="D3542" s="4" t="s">
        <v>3225</v>
      </c>
      <c r="E3542" s="5">
        <v>-45.352163697512403</v>
      </c>
      <c r="F3542" s="5">
        <v>-23.477082000000003</v>
      </c>
    </row>
    <row r="3543" spans="4:6" ht="30" x14ac:dyDescent="0.25">
      <c r="D3543" s="4" t="s">
        <v>3226</v>
      </c>
      <c r="E3543" s="5">
        <v>-42.933171616396329</v>
      </c>
      <c r="F3543" s="5">
        <v>-21.526063308880602</v>
      </c>
    </row>
    <row r="3544" spans="4:6" ht="30" x14ac:dyDescent="0.25">
      <c r="D3544" s="4" t="s">
        <v>3227</v>
      </c>
      <c r="E3544" s="5">
        <v>-47.180518221937589</v>
      </c>
      <c r="F3544" s="5">
        <v>-22.296210988926656</v>
      </c>
    </row>
    <row r="3545" spans="4:6" ht="75" x14ac:dyDescent="0.25">
      <c r="D3545" s="4" t="s">
        <v>3228</v>
      </c>
      <c r="E3545" s="5">
        <v>-52.394331014640706</v>
      </c>
      <c r="F3545" s="5">
        <v>-31.464239650819106</v>
      </c>
    </row>
    <row r="3546" spans="4:6" ht="45" x14ac:dyDescent="0.25">
      <c r="D3546" s="4" t="s">
        <v>3229</v>
      </c>
      <c r="E3546" s="5">
        <v>-46.513295086238003</v>
      </c>
      <c r="F3546" s="5">
        <v>-23.071429500000004</v>
      </c>
    </row>
    <row r="3547" spans="4:6" ht="60" x14ac:dyDescent="0.25">
      <c r="D3547" s="4" t="s">
        <v>3230</v>
      </c>
      <c r="E3547" s="5">
        <v>-52.454652538995724</v>
      </c>
      <c r="F3547" s="5">
        <v>-31.443789079375854</v>
      </c>
    </row>
    <row r="3548" spans="4:6" ht="30" x14ac:dyDescent="0.25">
      <c r="D3548" s="4" t="s">
        <v>3231</v>
      </c>
      <c r="E3548" s="5">
        <v>-47.786957724572247</v>
      </c>
      <c r="F3548" s="5">
        <v>-20.190995640358356</v>
      </c>
    </row>
    <row r="3549" spans="4:6" ht="30" x14ac:dyDescent="0.25">
      <c r="D3549" s="4" t="s">
        <v>3232</v>
      </c>
      <c r="E3549" s="5">
        <v>-47.195960729641122</v>
      </c>
      <c r="F3549" s="5">
        <v>-22.173706464285399</v>
      </c>
    </row>
    <row r="3550" spans="4:6" ht="30" x14ac:dyDescent="0.25">
      <c r="D3550" s="4" t="s">
        <v>3233</v>
      </c>
      <c r="E3550" s="5">
        <v>-47.838347383846937</v>
      </c>
      <c r="F3550" s="5">
        <v>-20.171503542810804</v>
      </c>
    </row>
    <row r="3551" spans="4:6" ht="45" x14ac:dyDescent="0.25">
      <c r="D3551" s="4" t="s">
        <v>3234</v>
      </c>
      <c r="E3551" s="5">
        <v>-47.99026214807337</v>
      </c>
      <c r="F3551" s="5">
        <v>-20.489115289082054</v>
      </c>
    </row>
    <row r="3552" spans="4:6" ht="45" x14ac:dyDescent="0.25">
      <c r="D3552" s="4" t="s">
        <v>3235</v>
      </c>
      <c r="E3552" s="5">
        <v>-48.770727857076274</v>
      </c>
      <c r="F3552" s="5">
        <v>-23.469957176708903</v>
      </c>
    </row>
    <row r="3553" spans="4:6" ht="45" x14ac:dyDescent="0.25">
      <c r="D3553" s="4" t="s">
        <v>3236</v>
      </c>
      <c r="E3553" s="5">
        <v>-50.762173825541311</v>
      </c>
      <c r="F3553" s="5">
        <v>-23.641639287527301</v>
      </c>
    </row>
    <row r="3554" spans="4:6" ht="45" x14ac:dyDescent="0.25">
      <c r="D3554" s="4" t="s">
        <v>3237</v>
      </c>
      <c r="E3554" s="5">
        <v>-53.85587772269718</v>
      </c>
      <c r="F3554" s="5">
        <v>-24.140072782263857</v>
      </c>
    </row>
    <row r="3555" spans="4:6" ht="30" x14ac:dyDescent="0.25">
      <c r="D3555" s="4" t="s">
        <v>3238</v>
      </c>
      <c r="E3555" s="5">
        <v>-52.377428424914569</v>
      </c>
      <c r="F3555" s="5">
        <v>-31.400631569484403</v>
      </c>
    </row>
    <row r="3556" spans="4:6" ht="60" x14ac:dyDescent="0.25">
      <c r="D3556" s="4" t="s">
        <v>3239</v>
      </c>
      <c r="E3556" s="5">
        <v>-47.714160394150333</v>
      </c>
      <c r="F3556" s="5">
        <v>-23.496004375307603</v>
      </c>
    </row>
    <row r="3557" spans="4:6" ht="45" x14ac:dyDescent="0.25">
      <c r="D3557" s="4" t="s">
        <v>3240</v>
      </c>
      <c r="E3557" s="5">
        <v>-49.801897153722159</v>
      </c>
      <c r="F3557" s="5">
        <v>-20.4964594903179</v>
      </c>
    </row>
    <row r="3558" spans="4:6" ht="45" x14ac:dyDescent="0.25">
      <c r="D3558" s="4" t="s">
        <v>3241</v>
      </c>
      <c r="E3558" s="5">
        <v>-45.625875702704711</v>
      </c>
      <c r="F3558" s="5">
        <v>-23.412979096819353</v>
      </c>
    </row>
    <row r="3559" spans="4:6" ht="45" x14ac:dyDescent="0.25">
      <c r="D3559" s="4" t="s">
        <v>3242</v>
      </c>
      <c r="E3559" s="5">
        <v>-47.036250661477048</v>
      </c>
      <c r="F3559" s="5">
        <v>-23.593319912276861</v>
      </c>
    </row>
    <row r="3560" spans="4:6" ht="60" x14ac:dyDescent="0.25">
      <c r="D3560" s="4" t="s">
        <v>3243</v>
      </c>
      <c r="E3560" s="5">
        <v>-49.85093448544955</v>
      </c>
      <c r="F3560" s="5">
        <v>-20.468125495042354</v>
      </c>
    </row>
    <row r="3561" spans="4:6" ht="60" x14ac:dyDescent="0.25">
      <c r="D3561" s="4" t="s">
        <v>3244</v>
      </c>
      <c r="E3561" s="5">
        <v>-49.855614064279337</v>
      </c>
      <c r="F3561" s="5">
        <v>-20.464296555160956</v>
      </c>
    </row>
    <row r="3562" spans="4:6" ht="45" x14ac:dyDescent="0.25">
      <c r="D3562" s="4" t="s">
        <v>3245</v>
      </c>
      <c r="E3562" s="5">
        <v>-48.677599279720255</v>
      </c>
      <c r="F3562" s="5">
        <v>-24.563041999285954</v>
      </c>
    </row>
    <row r="3563" spans="4:6" ht="60" x14ac:dyDescent="0.25">
      <c r="D3563" s="4" t="s">
        <v>3246</v>
      </c>
      <c r="E3563" s="5">
        <v>-48.34976414151086</v>
      </c>
      <c r="F3563" s="5">
        <v>-19.906444259135153</v>
      </c>
    </row>
    <row r="3564" spans="4:6" ht="45" x14ac:dyDescent="0.25">
      <c r="D3564" s="4" t="s">
        <v>3247</v>
      </c>
      <c r="E3564" s="5">
        <v>-43.220515683316528</v>
      </c>
      <c r="F3564" s="5">
        <v>-22.031912750247901</v>
      </c>
    </row>
    <row r="3565" spans="4:6" ht="45" x14ac:dyDescent="0.25">
      <c r="D3565" s="4" t="s">
        <v>3248</v>
      </c>
      <c r="E3565" s="5">
        <v>-47.612631915729153</v>
      </c>
      <c r="F3565" s="5">
        <v>-22.389355922904006</v>
      </c>
    </row>
    <row r="3566" spans="4:6" ht="75" x14ac:dyDescent="0.25">
      <c r="D3566" s="4" t="s">
        <v>3249</v>
      </c>
      <c r="E3566" s="5">
        <v>-45.960569470200596</v>
      </c>
      <c r="F3566" s="5">
        <v>-23.539059094927502</v>
      </c>
    </row>
    <row r="3567" spans="4:6" ht="45" x14ac:dyDescent="0.25">
      <c r="D3567" s="4" t="s">
        <v>3250</v>
      </c>
      <c r="E3567" s="5">
        <v>-46.648184090600587</v>
      </c>
      <c r="F3567" s="5">
        <v>-22.835295048618555</v>
      </c>
    </row>
    <row r="3568" spans="4:6" ht="60" x14ac:dyDescent="0.25">
      <c r="D3568" s="4" t="s">
        <v>3251</v>
      </c>
      <c r="E3568" s="5">
        <v>-47.753792844434422</v>
      </c>
      <c r="F3568" s="5">
        <v>-23.475232962984453</v>
      </c>
    </row>
    <row r="3569" spans="4:6" ht="45" x14ac:dyDescent="0.25">
      <c r="D3569" s="4" t="s">
        <v>3252</v>
      </c>
      <c r="E3569" s="5">
        <v>-46.641684111382453</v>
      </c>
      <c r="F3569" s="5">
        <v>-22.708620864258805</v>
      </c>
    </row>
    <row r="3570" spans="4:6" ht="30" x14ac:dyDescent="0.25">
      <c r="D3570" s="4" t="s">
        <v>3253</v>
      </c>
      <c r="E3570" s="5">
        <v>-46.702939914076019</v>
      </c>
      <c r="F3570" s="5">
        <v>-23.212662840069253</v>
      </c>
    </row>
    <row r="3571" spans="4:6" ht="45" x14ac:dyDescent="0.25">
      <c r="D3571" s="4" t="s">
        <v>3254</v>
      </c>
      <c r="E3571" s="5">
        <v>-47.692012540726985</v>
      </c>
      <c r="F3571" s="5">
        <v>-23.479814548253401</v>
      </c>
    </row>
    <row r="3572" spans="4:6" ht="60" x14ac:dyDescent="0.25">
      <c r="D3572" s="4" t="s">
        <v>3255</v>
      </c>
      <c r="E3572" s="5">
        <v>-46.71761141750617</v>
      </c>
      <c r="F3572" s="5">
        <v>-22.856130233949553</v>
      </c>
    </row>
    <row r="3573" spans="4:6" ht="60" x14ac:dyDescent="0.25">
      <c r="D3573" s="4" t="s">
        <v>3256</v>
      </c>
      <c r="E3573" s="5">
        <v>-47.452714430965393</v>
      </c>
      <c r="F3573" s="5">
        <v>-22.703322373311252</v>
      </c>
    </row>
    <row r="3574" spans="4:6" ht="45" x14ac:dyDescent="0.25">
      <c r="D3574" s="4" t="s">
        <v>3257</v>
      </c>
      <c r="E3574" s="5">
        <v>-47.061741174651736</v>
      </c>
      <c r="F3574" s="5">
        <v>-23.571851002295521</v>
      </c>
    </row>
    <row r="3575" spans="4:6" ht="60" x14ac:dyDescent="0.25">
      <c r="D3575" s="4" t="s">
        <v>3258</v>
      </c>
      <c r="E3575" s="5">
        <v>-47.352840259700024</v>
      </c>
      <c r="F3575" s="5">
        <v>-22.651689500000003</v>
      </c>
    </row>
    <row r="3576" spans="4:6" ht="45" x14ac:dyDescent="0.25">
      <c r="D3576" s="4" t="s">
        <v>3259</v>
      </c>
      <c r="E3576" s="5">
        <v>-46.694970313354794</v>
      </c>
      <c r="F3576" s="5">
        <v>-22.704843929375951</v>
      </c>
    </row>
    <row r="3577" spans="4:6" ht="45" x14ac:dyDescent="0.25">
      <c r="D3577" s="4" t="s">
        <v>3260</v>
      </c>
      <c r="E3577" s="5">
        <v>-47.798294371609273</v>
      </c>
      <c r="F3577" s="5">
        <v>-23.489067132738157</v>
      </c>
    </row>
    <row r="3578" spans="4:6" ht="60" x14ac:dyDescent="0.25">
      <c r="D3578" s="4" t="s">
        <v>3261</v>
      </c>
      <c r="E3578" s="5">
        <v>-51.044442413715444</v>
      </c>
      <c r="F3578" s="5">
        <v>-24.102438086848153</v>
      </c>
    </row>
    <row r="3579" spans="4:6" ht="45" x14ac:dyDescent="0.25">
      <c r="D3579" s="4" t="s">
        <v>3262</v>
      </c>
      <c r="E3579" s="5">
        <v>-45.839465631949274</v>
      </c>
      <c r="F3579" s="5">
        <v>-22.895545499323102</v>
      </c>
    </row>
    <row r="3580" spans="4:6" ht="45" x14ac:dyDescent="0.25">
      <c r="D3580" s="4" t="s">
        <v>3263</v>
      </c>
      <c r="E3580" s="5">
        <v>-46.073172512211904</v>
      </c>
      <c r="F3580" s="5">
        <v>-22.370810126302707</v>
      </c>
    </row>
    <row r="3581" spans="4:6" ht="30" x14ac:dyDescent="0.25">
      <c r="D3581" s="4" t="s">
        <v>3264</v>
      </c>
      <c r="E3581" s="5">
        <v>-52.454407568235069</v>
      </c>
      <c r="F3581" s="5">
        <v>-27.402965042723601</v>
      </c>
    </row>
    <row r="3582" spans="4:6" ht="45" x14ac:dyDescent="0.25">
      <c r="D3582" s="4" t="s">
        <v>3265</v>
      </c>
      <c r="E3582" s="5">
        <v>-48.182075768359724</v>
      </c>
      <c r="F3582" s="5">
        <v>-23.841217330726952</v>
      </c>
    </row>
    <row r="3583" spans="4:6" ht="45" x14ac:dyDescent="0.25">
      <c r="D3583" s="4" t="s">
        <v>3266</v>
      </c>
      <c r="E3583" s="5">
        <v>-49.177722693427775</v>
      </c>
      <c r="F3583" s="5">
        <v>-28.631416346005803</v>
      </c>
    </row>
    <row r="3584" spans="4:6" ht="45" x14ac:dyDescent="0.25">
      <c r="D3584" s="4" t="s">
        <v>3266</v>
      </c>
      <c r="E3584" s="5">
        <v>-53.32445470011551</v>
      </c>
      <c r="F3584" s="5">
        <v>-26.251338585440951</v>
      </c>
    </row>
    <row r="3585" spans="4:6" ht="30" x14ac:dyDescent="0.25">
      <c r="D3585" s="4" t="s">
        <v>3267</v>
      </c>
      <c r="E3585" s="5">
        <v>-47.261418748110756</v>
      </c>
      <c r="F3585" s="5">
        <v>-23.567706319403332</v>
      </c>
    </row>
    <row r="3586" spans="4:6" ht="30" x14ac:dyDescent="0.25">
      <c r="D3586" s="4" t="s">
        <v>3268</v>
      </c>
      <c r="E3586" s="5">
        <v>-49.648143281925776</v>
      </c>
      <c r="F3586" s="5">
        <v>-24.367368891285807</v>
      </c>
    </row>
    <row r="3587" spans="4:6" ht="30" x14ac:dyDescent="0.25">
      <c r="D3587" s="4" t="s">
        <v>3269</v>
      </c>
      <c r="E3587" s="5">
        <v>-40.466109709184344</v>
      </c>
      <c r="F3587" s="5">
        <v>-20.42176237443665</v>
      </c>
    </row>
    <row r="3588" spans="4:6" ht="30" x14ac:dyDescent="0.25">
      <c r="D3588" s="4" t="s">
        <v>3270</v>
      </c>
      <c r="E3588" s="5">
        <v>-52.461072854308846</v>
      </c>
      <c r="F3588" s="5">
        <v>-31.430954641174811</v>
      </c>
    </row>
    <row r="3589" spans="4:6" ht="45" x14ac:dyDescent="0.25">
      <c r="D3589" s="4" t="s">
        <v>3271</v>
      </c>
      <c r="E3589" s="5">
        <v>-46.723619174010288</v>
      </c>
      <c r="F3589" s="5">
        <v>-23.171857000000003</v>
      </c>
    </row>
    <row r="3590" spans="4:6" ht="75" x14ac:dyDescent="0.25">
      <c r="D3590" s="4" t="s">
        <v>3272</v>
      </c>
      <c r="E3590" s="5">
        <v>-43.763803592542942</v>
      </c>
      <c r="F3590" s="5">
        <v>-22.8215595483017</v>
      </c>
    </row>
    <row r="3591" spans="4:6" ht="60" x14ac:dyDescent="0.25">
      <c r="D3591" s="4" t="s">
        <v>3273</v>
      </c>
      <c r="E3591" s="5">
        <v>-49.468946359406424</v>
      </c>
      <c r="F3591" s="5">
        <v>-20.571990730299902</v>
      </c>
    </row>
    <row r="3592" spans="4:6" ht="60" x14ac:dyDescent="0.25">
      <c r="D3592" s="4" t="s">
        <v>3274</v>
      </c>
      <c r="E3592" s="5">
        <v>-37.955937043962912</v>
      </c>
      <c r="F3592" s="5">
        <v>-11.977471262402799</v>
      </c>
    </row>
    <row r="3593" spans="4:6" ht="30" x14ac:dyDescent="0.25">
      <c r="D3593" s="4" t="s">
        <v>3275</v>
      </c>
      <c r="E3593" s="5">
        <v>-41.794769266454978</v>
      </c>
      <c r="F3593" s="5">
        <v>-13.768936041816254</v>
      </c>
    </row>
    <row r="3594" spans="4:6" ht="30" x14ac:dyDescent="0.25">
      <c r="D3594" s="4" t="s">
        <v>3275</v>
      </c>
      <c r="E3594" s="5">
        <v>-41.796932931486495</v>
      </c>
      <c r="F3594" s="5">
        <v>-13.766299952781704</v>
      </c>
    </row>
    <row r="3595" spans="4:6" ht="45" x14ac:dyDescent="0.25">
      <c r="D3595" s="4" t="s">
        <v>3276</v>
      </c>
      <c r="E3595" s="5">
        <v>-45.02559769271712</v>
      </c>
      <c r="F3595" s="5">
        <v>-22.556327105250052</v>
      </c>
    </row>
    <row r="3596" spans="4:6" ht="45" x14ac:dyDescent="0.25">
      <c r="D3596" s="4" t="s">
        <v>3277</v>
      </c>
      <c r="E3596" s="5">
        <v>-46.863752286323006</v>
      </c>
      <c r="F3596" s="5">
        <v>-21.890844257592054</v>
      </c>
    </row>
    <row r="3597" spans="4:6" ht="30" x14ac:dyDescent="0.25">
      <c r="D3597" s="4" t="s">
        <v>3278</v>
      </c>
      <c r="E3597" s="5">
        <v>-46.772946269454565</v>
      </c>
      <c r="F3597" s="5">
        <v>-23.124738000000008</v>
      </c>
    </row>
    <row r="3598" spans="4:6" ht="45" x14ac:dyDescent="0.25">
      <c r="D3598" s="4" t="s">
        <v>3279</v>
      </c>
      <c r="E3598" s="5">
        <v>-48.17461264925754</v>
      </c>
      <c r="F3598" s="5">
        <v>-23.859625000000005</v>
      </c>
    </row>
    <row r="3599" spans="4:6" ht="45" x14ac:dyDescent="0.25">
      <c r="D3599" s="4" t="s">
        <v>3280</v>
      </c>
      <c r="E3599" s="5">
        <v>-52.401083143910661</v>
      </c>
      <c r="F3599" s="5">
        <v>-31.406928158471757</v>
      </c>
    </row>
    <row r="3600" spans="4:6" ht="45" x14ac:dyDescent="0.25">
      <c r="D3600" s="4" t="s">
        <v>3281</v>
      </c>
      <c r="E3600" s="5">
        <v>-42.122655538651102</v>
      </c>
      <c r="F3600" s="5">
        <v>-21.202977924710499</v>
      </c>
    </row>
    <row r="3601" spans="4:6" ht="45" x14ac:dyDescent="0.25">
      <c r="D3601" s="4" t="s">
        <v>3282</v>
      </c>
      <c r="E3601" s="5">
        <v>-48.128049297274003</v>
      </c>
      <c r="F3601" s="5">
        <v>-23.083532193577451</v>
      </c>
    </row>
    <row r="3602" spans="4:6" ht="45" x14ac:dyDescent="0.25">
      <c r="D3602" s="4" t="s">
        <v>3283</v>
      </c>
      <c r="E3602" s="5">
        <v>-48.278350394567347</v>
      </c>
      <c r="F3602" s="5">
        <v>-20.630856999377155</v>
      </c>
    </row>
    <row r="3603" spans="4:6" ht="45" x14ac:dyDescent="0.25">
      <c r="D3603" s="4" t="s">
        <v>3284</v>
      </c>
      <c r="E3603" s="5">
        <v>-48.912041188102208</v>
      </c>
      <c r="F3603" s="5">
        <v>-23.395386223010053</v>
      </c>
    </row>
    <row r="3604" spans="4:6" ht="45" x14ac:dyDescent="0.25">
      <c r="D3604" s="4" t="s">
        <v>3285</v>
      </c>
      <c r="E3604" s="5">
        <v>-48.822634966431849</v>
      </c>
      <c r="F3604" s="5">
        <v>-23.457882677018855</v>
      </c>
    </row>
    <row r="3605" spans="4:6" ht="30" x14ac:dyDescent="0.25">
      <c r="D3605" s="4" t="s">
        <v>3286</v>
      </c>
      <c r="E3605" s="5">
        <v>-47.290819616236497</v>
      </c>
      <c r="F3605" s="5">
        <v>-22.106135791984308</v>
      </c>
    </row>
    <row r="3606" spans="4:6" ht="45" x14ac:dyDescent="0.25">
      <c r="D3606" s="4" t="s">
        <v>3287</v>
      </c>
      <c r="E3606" s="5">
        <v>-47.252899906525307</v>
      </c>
      <c r="F3606" s="5">
        <v>-22.101269134034851</v>
      </c>
    </row>
    <row r="3607" spans="4:6" ht="60" x14ac:dyDescent="0.25">
      <c r="D3607" s="4" t="s">
        <v>3288</v>
      </c>
      <c r="E3607" s="5">
        <v>-50.750427849320261</v>
      </c>
      <c r="F3607" s="5">
        <v>-21.812076618493954</v>
      </c>
    </row>
    <row r="3608" spans="4:6" x14ac:dyDescent="0.25">
      <c r="D3608" s="4" t="s">
        <v>3289</v>
      </c>
      <c r="E3608" s="5">
        <v>-47.947099214288556</v>
      </c>
      <c r="F3608" s="5">
        <v>-19.938719807635355</v>
      </c>
    </row>
    <row r="3609" spans="4:6" ht="60" x14ac:dyDescent="0.25">
      <c r="D3609" s="4" t="s">
        <v>3290</v>
      </c>
      <c r="E3609" s="5">
        <v>-41.775743366059203</v>
      </c>
      <c r="F3609" s="5">
        <v>-3.0632010657933857</v>
      </c>
    </row>
    <row r="3610" spans="4:6" ht="30" x14ac:dyDescent="0.25">
      <c r="D3610" s="4" t="s">
        <v>3291</v>
      </c>
      <c r="E3610" s="5">
        <v>-37.512836968170753</v>
      </c>
      <c r="F3610" s="5">
        <v>-10.076410468050002</v>
      </c>
    </row>
    <row r="3611" spans="4:6" ht="30" x14ac:dyDescent="0.25">
      <c r="D3611" s="4" t="s">
        <v>3292</v>
      </c>
      <c r="E3611" s="5">
        <v>-39.048696274047785</v>
      </c>
      <c r="F3611" s="5">
        <v>-10.710698026999903</v>
      </c>
    </row>
    <row r="3612" spans="4:6" ht="45" x14ac:dyDescent="0.25">
      <c r="D3612" s="4" t="s">
        <v>3293</v>
      </c>
      <c r="E3612" s="5">
        <v>-36.664461646577578</v>
      </c>
      <c r="F3612" s="5">
        <v>-9.8127875317034228</v>
      </c>
    </row>
    <row r="3613" spans="4:6" ht="45" x14ac:dyDescent="0.25">
      <c r="D3613" s="4" t="s">
        <v>3294</v>
      </c>
      <c r="E3613" s="5">
        <v>-38.262789902793394</v>
      </c>
      <c r="F3613" s="5">
        <v>-10.194003430194451</v>
      </c>
    </row>
    <row r="3614" spans="4:6" ht="45" x14ac:dyDescent="0.25">
      <c r="D3614" s="4" t="s">
        <v>3295</v>
      </c>
      <c r="E3614" s="5">
        <v>-42.167533696525624</v>
      </c>
      <c r="F3614" s="5">
        <v>-3.2997579941165402</v>
      </c>
    </row>
    <row r="3615" spans="4:6" ht="45" x14ac:dyDescent="0.25">
      <c r="D3615" s="4" t="s">
        <v>3296</v>
      </c>
      <c r="E3615" s="5">
        <v>-38.3815569557093</v>
      </c>
      <c r="F3615" s="5">
        <v>-10.764559824806751</v>
      </c>
    </row>
    <row r="3616" spans="4:6" ht="60" x14ac:dyDescent="0.25">
      <c r="D3616" s="4" t="s">
        <v>3297</v>
      </c>
      <c r="E3616" s="5">
        <v>-41.519301820778743</v>
      </c>
      <c r="F3616" s="5">
        <v>-6.7275532524338457</v>
      </c>
    </row>
    <row r="3617" spans="4:6" ht="30" x14ac:dyDescent="0.25">
      <c r="D3617" s="4" t="s">
        <v>3298</v>
      </c>
      <c r="E3617" s="5">
        <v>-36.356717947386009</v>
      </c>
      <c r="F3617" s="5">
        <v>-5.2543813433237583</v>
      </c>
    </row>
    <row r="3618" spans="4:6" ht="30" x14ac:dyDescent="0.25">
      <c r="D3618" s="4" t="s">
        <v>3298</v>
      </c>
      <c r="E3618" s="5">
        <v>-36.354929468332017</v>
      </c>
      <c r="F3618" s="5">
        <v>-5.2568503257794825</v>
      </c>
    </row>
    <row r="3619" spans="4:6" ht="60" x14ac:dyDescent="0.25">
      <c r="D3619" s="4" t="s">
        <v>3299</v>
      </c>
      <c r="E3619" s="5">
        <v>-39.216436895900458</v>
      </c>
      <c r="F3619" s="5">
        <v>-12.739617142831554</v>
      </c>
    </row>
    <row r="3620" spans="4:6" ht="45" x14ac:dyDescent="0.25">
      <c r="D3620" s="4" t="s">
        <v>3300</v>
      </c>
      <c r="E3620" s="5">
        <v>-35.617482794594665</v>
      </c>
      <c r="F3620" s="5">
        <v>-5.2177865953774054</v>
      </c>
    </row>
    <row r="3621" spans="4:6" ht="45" x14ac:dyDescent="0.25">
      <c r="D3621" s="4" t="s">
        <v>3301</v>
      </c>
      <c r="E3621" s="5">
        <v>-41.685077685403428</v>
      </c>
      <c r="F3621" s="5">
        <v>-11.765491559199752</v>
      </c>
    </row>
    <row r="3622" spans="4:6" ht="45" x14ac:dyDescent="0.25">
      <c r="D3622" s="4" t="s">
        <v>3302</v>
      </c>
      <c r="E3622" s="5">
        <v>-41.264224577121269</v>
      </c>
      <c r="F3622" s="5">
        <v>-10.80733455843245</v>
      </c>
    </row>
    <row r="3623" spans="4:6" ht="30" x14ac:dyDescent="0.25">
      <c r="D3623" s="4" t="s">
        <v>3303</v>
      </c>
      <c r="E3623" s="5">
        <v>-40.254387403493986</v>
      </c>
      <c r="F3623" s="5">
        <v>-3.3524618792902752</v>
      </c>
    </row>
    <row r="3624" spans="4:6" ht="30" x14ac:dyDescent="0.25">
      <c r="D3624" s="4" t="s">
        <v>3304</v>
      </c>
      <c r="E3624" s="5">
        <v>-41.942261024600107</v>
      </c>
      <c r="F3624" s="5">
        <v>-12.809310236870003</v>
      </c>
    </row>
    <row r="3625" spans="4:6" ht="30" x14ac:dyDescent="0.25">
      <c r="D3625" s="4" t="s">
        <v>3305</v>
      </c>
      <c r="E3625" s="5">
        <v>-43.11586735519186</v>
      </c>
      <c r="F3625" s="5">
        <v>-9.2783100311314719</v>
      </c>
    </row>
    <row r="3626" spans="4:6" ht="30" x14ac:dyDescent="0.25">
      <c r="D3626" s="4" t="s">
        <v>3305</v>
      </c>
      <c r="E3626" s="5">
        <v>-42.591446671733429</v>
      </c>
      <c r="F3626" s="5">
        <v>-5.6393534310402007</v>
      </c>
    </row>
    <row r="3627" spans="4:6" ht="30" x14ac:dyDescent="0.25">
      <c r="D3627" s="4" t="s">
        <v>3305</v>
      </c>
      <c r="E3627" s="5">
        <v>-39.667650045321885</v>
      </c>
      <c r="F3627" s="5">
        <v>-3.6634575736343309</v>
      </c>
    </row>
    <row r="3628" spans="4:6" ht="30" x14ac:dyDescent="0.25">
      <c r="D3628" s="4" t="s">
        <v>3305</v>
      </c>
      <c r="E3628" s="5">
        <v>-36.354024548808418</v>
      </c>
      <c r="F3628" s="5">
        <v>-9.0256495625741415</v>
      </c>
    </row>
    <row r="3629" spans="4:6" ht="30" x14ac:dyDescent="0.25">
      <c r="D3629" s="4" t="s">
        <v>3305</v>
      </c>
      <c r="E3629" s="5">
        <v>-40.062767798627</v>
      </c>
      <c r="F3629" s="5">
        <v>-11.292468727332901</v>
      </c>
    </row>
    <row r="3630" spans="4:6" ht="30" x14ac:dyDescent="0.25">
      <c r="D3630" s="4" t="s">
        <v>3305</v>
      </c>
      <c r="E3630" s="5">
        <v>-40.166860909513183</v>
      </c>
      <c r="F3630" s="5">
        <v>-11.959357488972405</v>
      </c>
    </row>
    <row r="3631" spans="4:6" ht="30" x14ac:dyDescent="0.25">
      <c r="D3631" s="4" t="s">
        <v>3305</v>
      </c>
      <c r="E3631" s="5">
        <v>-38.219196450476829</v>
      </c>
      <c r="F3631" s="5">
        <v>-11.913768042091602</v>
      </c>
    </row>
    <row r="3632" spans="4:6" ht="60" x14ac:dyDescent="0.25">
      <c r="D3632" s="4" t="s">
        <v>3306</v>
      </c>
      <c r="E3632" s="5">
        <v>-45.212815292566987</v>
      </c>
      <c r="F3632" s="5">
        <v>-7.8533519591854866</v>
      </c>
    </row>
    <row r="3633" spans="4:6" ht="60" x14ac:dyDescent="0.25">
      <c r="D3633" s="4" t="s">
        <v>3307</v>
      </c>
      <c r="E3633" s="5">
        <v>-42.509521536683827</v>
      </c>
      <c r="F3633" s="5">
        <v>-3.2817959316196603</v>
      </c>
    </row>
    <row r="3634" spans="4:6" ht="30" x14ac:dyDescent="0.25">
      <c r="D3634" s="4" t="s">
        <v>3308</v>
      </c>
      <c r="E3634" s="5">
        <v>-40.771137311520484</v>
      </c>
      <c r="F3634" s="5">
        <v>-4.2852369530687957</v>
      </c>
    </row>
    <row r="3635" spans="4:6" ht="30" x14ac:dyDescent="0.25">
      <c r="D3635" s="4" t="s">
        <v>3309</v>
      </c>
      <c r="E3635" s="5">
        <v>-42.302829418568784</v>
      </c>
      <c r="F3635" s="5">
        <v>-17.314488083181502</v>
      </c>
    </row>
    <row r="3636" spans="4:6" ht="30" x14ac:dyDescent="0.25">
      <c r="D3636" s="4" t="s">
        <v>3310</v>
      </c>
      <c r="E3636" s="5">
        <v>-39.212330129604261</v>
      </c>
      <c r="F3636" s="5">
        <v>-5.7417268984248517</v>
      </c>
    </row>
    <row r="3637" spans="4:6" ht="30" x14ac:dyDescent="0.25">
      <c r="D3637" s="4" t="s">
        <v>3310</v>
      </c>
      <c r="E3637" s="5">
        <v>-41.946880709090429</v>
      </c>
      <c r="F3637" s="5">
        <v>-11.271816305655852</v>
      </c>
    </row>
    <row r="3638" spans="4:6" ht="30" x14ac:dyDescent="0.25">
      <c r="D3638" s="4" t="s">
        <v>3310</v>
      </c>
      <c r="E3638" s="5">
        <v>-42.632639920365285</v>
      </c>
      <c r="F3638" s="5">
        <v>-19.828234301862953</v>
      </c>
    </row>
    <row r="3639" spans="4:6" ht="30" x14ac:dyDescent="0.25">
      <c r="D3639" s="4" t="s">
        <v>3311</v>
      </c>
      <c r="E3639" s="5">
        <v>-43.269063585987531</v>
      </c>
      <c r="F3639" s="5">
        <v>-17.477918081056504</v>
      </c>
    </row>
    <row r="3640" spans="4:6" x14ac:dyDescent="0.25">
      <c r="D3640" s="4" t="s">
        <v>3312</v>
      </c>
      <c r="E3640" s="5">
        <v>-53.327760389682673</v>
      </c>
      <c r="F3640" s="5">
        <v>-14.441991525076503</v>
      </c>
    </row>
    <row r="3641" spans="4:6" x14ac:dyDescent="0.25">
      <c r="D3641" s="4" t="s">
        <v>3312</v>
      </c>
      <c r="E3641" s="5">
        <v>-39.985783793563108</v>
      </c>
      <c r="F3641" s="5">
        <v>-14.049236797642701</v>
      </c>
    </row>
    <row r="3642" spans="4:6" ht="45" x14ac:dyDescent="0.25">
      <c r="D3642" s="4" t="s">
        <v>3313</v>
      </c>
      <c r="E3642" s="5">
        <v>-44.386133781581201</v>
      </c>
      <c r="F3642" s="5">
        <v>-5.7507237027359306</v>
      </c>
    </row>
    <row r="3643" spans="4:6" ht="60" x14ac:dyDescent="0.25">
      <c r="D3643" s="4" t="s">
        <v>3314</v>
      </c>
      <c r="E3643" s="5">
        <v>-42.655089474213355</v>
      </c>
      <c r="F3643" s="5">
        <v>-6.1196289768254868</v>
      </c>
    </row>
    <row r="3644" spans="4:6" ht="60" x14ac:dyDescent="0.25">
      <c r="D3644" s="4" t="s">
        <v>3315</v>
      </c>
      <c r="E3644" s="5">
        <v>-42.07402450397246</v>
      </c>
      <c r="F3644" s="5">
        <v>-11.405088909234252</v>
      </c>
    </row>
    <row r="3645" spans="4:6" ht="60" x14ac:dyDescent="0.25">
      <c r="D3645" s="4" t="s">
        <v>3316</v>
      </c>
      <c r="E3645" s="5">
        <v>-44.375051189984227</v>
      </c>
      <c r="F3645" s="5">
        <v>-5.7957691141982464</v>
      </c>
    </row>
    <row r="3646" spans="4:6" ht="45" x14ac:dyDescent="0.25">
      <c r="D3646" s="4" t="s">
        <v>3317</v>
      </c>
      <c r="E3646" s="5">
        <v>-45.564809090712423</v>
      </c>
      <c r="F3646" s="5">
        <v>-4.6326713788114064</v>
      </c>
    </row>
    <row r="3647" spans="4:6" ht="60" x14ac:dyDescent="0.25">
      <c r="D3647" s="4" t="s">
        <v>3318</v>
      </c>
      <c r="E3647" s="5">
        <v>-44.074657642686965</v>
      </c>
      <c r="F3647" s="5">
        <v>-5.3218598974094666</v>
      </c>
    </row>
    <row r="3648" spans="4:6" ht="60" x14ac:dyDescent="0.25">
      <c r="D3648" s="4" t="s">
        <v>3319</v>
      </c>
      <c r="E3648" s="5">
        <v>-41.838705272698199</v>
      </c>
      <c r="F3648" s="5">
        <v>-11.12979239591195</v>
      </c>
    </row>
    <row r="3649" spans="4:6" ht="45" x14ac:dyDescent="0.25">
      <c r="D3649" s="4" t="s">
        <v>3320</v>
      </c>
      <c r="E3649" s="5">
        <v>-44.746964869879413</v>
      </c>
      <c r="F3649" s="5">
        <v>-4.6976058098747009</v>
      </c>
    </row>
    <row r="3650" spans="4:6" ht="30" x14ac:dyDescent="0.25">
      <c r="D3650" s="4" t="s">
        <v>3321</v>
      </c>
      <c r="E3650" s="5">
        <v>-44.003900026923013</v>
      </c>
      <c r="F3650" s="5">
        <v>-5.0359429280164312</v>
      </c>
    </row>
    <row r="3651" spans="4:6" ht="45" x14ac:dyDescent="0.25">
      <c r="D3651" s="4" t="s">
        <v>3322</v>
      </c>
      <c r="E3651" s="5">
        <v>-43.015890364773632</v>
      </c>
      <c r="F3651" s="5">
        <v>-9.1285652610320014</v>
      </c>
    </row>
    <row r="3652" spans="4:6" ht="30" x14ac:dyDescent="0.25">
      <c r="D3652" s="4" t="s">
        <v>3323</v>
      </c>
      <c r="E3652" s="5">
        <v>-44.348211810910094</v>
      </c>
      <c r="F3652" s="5">
        <v>-5.7007276915987006</v>
      </c>
    </row>
    <row r="3653" spans="4:6" ht="30" x14ac:dyDescent="0.25">
      <c r="D3653" s="4" t="s">
        <v>3324</v>
      </c>
      <c r="E3653" s="5">
        <v>-41.903126103208429</v>
      </c>
      <c r="F3653" s="5">
        <v>-12.55467335744145</v>
      </c>
    </row>
    <row r="3654" spans="4:6" ht="30" x14ac:dyDescent="0.25">
      <c r="D3654" s="4" t="s">
        <v>3325</v>
      </c>
      <c r="E3654" s="5">
        <v>-41.860944622763732</v>
      </c>
      <c r="F3654" s="5">
        <v>-12.648609847322652</v>
      </c>
    </row>
    <row r="3655" spans="4:6" ht="30" x14ac:dyDescent="0.25">
      <c r="D3655" s="4" t="s">
        <v>3326</v>
      </c>
      <c r="E3655" s="5">
        <v>-39.608905280121498</v>
      </c>
      <c r="F3655" s="5">
        <v>-13.111241828023255</v>
      </c>
    </row>
    <row r="3656" spans="4:6" ht="30" x14ac:dyDescent="0.25">
      <c r="D3656" s="4" t="s">
        <v>3326</v>
      </c>
      <c r="E3656" s="5">
        <v>-41.702303458810313</v>
      </c>
      <c r="F3656" s="5">
        <v>-17.850548771561801</v>
      </c>
    </row>
    <row r="3657" spans="4:6" ht="45" x14ac:dyDescent="0.25">
      <c r="D3657" s="4" t="s">
        <v>3327</v>
      </c>
      <c r="E3657" s="5">
        <v>-35.809076463831538</v>
      </c>
      <c r="F3657" s="5">
        <v>-5.2583083228356999</v>
      </c>
    </row>
    <row r="3658" spans="4:6" ht="30" x14ac:dyDescent="0.25">
      <c r="D3658" s="4" t="s">
        <v>3328</v>
      </c>
      <c r="E3658" s="5">
        <v>-46.388246518768419</v>
      </c>
      <c r="F3658" s="5">
        <v>-1.9374504129627752</v>
      </c>
    </row>
    <row r="3659" spans="4:6" x14ac:dyDescent="0.25">
      <c r="D3659" s="4" t="s">
        <v>3329</v>
      </c>
      <c r="E3659" s="5">
        <v>-39.206267760556877</v>
      </c>
      <c r="F3659" s="5">
        <v>-5.9021705570670102</v>
      </c>
    </row>
    <row r="3660" spans="4:6" x14ac:dyDescent="0.25">
      <c r="D3660" s="4" t="s">
        <v>3329</v>
      </c>
      <c r="E3660" s="5">
        <v>-38.778188590696537</v>
      </c>
      <c r="F3660" s="5">
        <v>-4.3953717894547664</v>
      </c>
    </row>
    <row r="3661" spans="4:6" x14ac:dyDescent="0.25">
      <c r="D3661" s="4" t="s">
        <v>3329</v>
      </c>
      <c r="E3661" s="5">
        <v>-40.772598742201509</v>
      </c>
      <c r="F3661" s="5">
        <v>-5.904467884314335</v>
      </c>
    </row>
    <row r="3662" spans="4:6" x14ac:dyDescent="0.25">
      <c r="D3662" s="4" t="s">
        <v>3329</v>
      </c>
      <c r="E3662" s="5">
        <v>-38.720125915963806</v>
      </c>
      <c r="F3662" s="5">
        <v>-6.7271620493216959</v>
      </c>
    </row>
    <row r="3663" spans="4:6" x14ac:dyDescent="0.25">
      <c r="D3663" s="4" t="s">
        <v>3329</v>
      </c>
      <c r="E3663" s="5">
        <v>-41.461306846374562</v>
      </c>
      <c r="F3663" s="5">
        <v>-6.8508806433225562</v>
      </c>
    </row>
    <row r="3664" spans="4:6" x14ac:dyDescent="0.25">
      <c r="D3664" s="4" t="s">
        <v>3329</v>
      </c>
      <c r="E3664" s="5">
        <v>-41.253109662720377</v>
      </c>
      <c r="F3664" s="5">
        <v>-3.0801800967947703</v>
      </c>
    </row>
    <row r="3665" spans="4:6" x14ac:dyDescent="0.25">
      <c r="D3665" s="4" t="s">
        <v>3329</v>
      </c>
      <c r="E3665" s="5">
        <v>-40.564853215363755</v>
      </c>
      <c r="F3665" s="5">
        <v>-12.778386240180851</v>
      </c>
    </row>
    <row r="3666" spans="4:6" x14ac:dyDescent="0.25">
      <c r="D3666" s="4" t="s">
        <v>3329</v>
      </c>
      <c r="E3666" s="5">
        <v>-37.690000490062964</v>
      </c>
      <c r="F3666" s="5">
        <v>-12.102821979874962</v>
      </c>
    </row>
    <row r="3667" spans="4:6" ht="45" x14ac:dyDescent="0.25">
      <c r="D3667" s="4" t="s">
        <v>3330</v>
      </c>
      <c r="E3667" s="5">
        <v>-39.680486949123683</v>
      </c>
      <c r="F3667" s="5">
        <v>-6.3520834368698811</v>
      </c>
    </row>
    <row r="3668" spans="4:6" ht="60" x14ac:dyDescent="0.25">
      <c r="D3668" s="4" t="s">
        <v>3331</v>
      </c>
      <c r="E3668" s="5">
        <v>-39.383759658613918</v>
      </c>
      <c r="F3668" s="5">
        <v>-7.2754653032238217</v>
      </c>
    </row>
    <row r="3669" spans="4:6" ht="45" x14ac:dyDescent="0.25">
      <c r="D3669" s="4" t="s">
        <v>3332</v>
      </c>
      <c r="E3669" s="5">
        <v>-39.361007906270451</v>
      </c>
      <c r="F3669" s="5">
        <v>-7.1814733681296259</v>
      </c>
    </row>
    <row r="3670" spans="4:6" ht="30" x14ac:dyDescent="0.25">
      <c r="D3670" s="4" t="s">
        <v>3333</v>
      </c>
      <c r="E3670" s="5">
        <v>-38.119949614275463</v>
      </c>
      <c r="F3670" s="5">
        <v>-5.4515303859264117</v>
      </c>
    </row>
    <row r="3671" spans="4:6" ht="30" x14ac:dyDescent="0.25">
      <c r="D3671" s="4" t="s">
        <v>3334</v>
      </c>
      <c r="E3671" s="5">
        <v>-41.012067735901205</v>
      </c>
      <c r="F3671" s="5">
        <v>-19.514246128619053</v>
      </c>
    </row>
    <row r="3672" spans="4:6" ht="30" x14ac:dyDescent="0.25">
      <c r="D3672" s="4" t="s">
        <v>3335</v>
      </c>
      <c r="E3672" s="5">
        <v>-40.089668934380121</v>
      </c>
      <c r="F3672" s="5">
        <v>-19.540038036324301</v>
      </c>
    </row>
    <row r="3673" spans="4:6" ht="30" x14ac:dyDescent="0.25">
      <c r="D3673" s="4" t="s">
        <v>3336</v>
      </c>
      <c r="E3673" s="5">
        <v>-39.048932434622536</v>
      </c>
      <c r="F3673" s="5">
        <v>-7.735686714840952</v>
      </c>
    </row>
    <row r="3674" spans="4:6" ht="30" x14ac:dyDescent="0.25">
      <c r="D3674" s="4" t="s">
        <v>3337</v>
      </c>
      <c r="E3674" s="5">
        <v>-38.748405287964985</v>
      </c>
      <c r="F3674" s="5">
        <v>-6.9951863022883352</v>
      </c>
    </row>
    <row r="3675" spans="4:6" x14ac:dyDescent="0.25">
      <c r="D3675" s="4" t="s">
        <v>3338</v>
      </c>
      <c r="E3675" s="5">
        <v>-59.41520776386799</v>
      </c>
      <c r="F3675" s="5">
        <v>-1.9319472326880902</v>
      </c>
    </row>
    <row r="3676" spans="4:6" ht="30" x14ac:dyDescent="0.25">
      <c r="D3676" s="4" t="s">
        <v>3339</v>
      </c>
      <c r="E3676" s="5">
        <v>-49.356473499413504</v>
      </c>
      <c r="F3676" s="5">
        <v>-21.901523782031152</v>
      </c>
    </row>
    <row r="3677" spans="4:6" x14ac:dyDescent="0.25">
      <c r="D3677" s="4" t="s">
        <v>3340</v>
      </c>
      <c r="E3677" s="5">
        <v>-43.957040641317789</v>
      </c>
      <c r="F3677" s="5">
        <v>-19.286437304159801</v>
      </c>
    </row>
    <row r="3678" spans="4:6" x14ac:dyDescent="0.25">
      <c r="D3678" s="4" t="s">
        <v>3341</v>
      </c>
      <c r="E3678" s="5">
        <v>-39.453344989363494</v>
      </c>
      <c r="F3678" s="5">
        <v>-3.1496392453858051</v>
      </c>
    </row>
    <row r="3679" spans="4:6" x14ac:dyDescent="0.25">
      <c r="D3679" s="4" t="s">
        <v>3342</v>
      </c>
      <c r="E3679" s="5">
        <v>-52.54274494212968</v>
      </c>
      <c r="F3679" s="5">
        <v>-16.201636666434755</v>
      </c>
    </row>
    <row r="3680" spans="4:6" x14ac:dyDescent="0.25">
      <c r="D3680" s="4" t="s">
        <v>3342</v>
      </c>
      <c r="E3680" s="5">
        <v>-52.161736514190316</v>
      </c>
      <c r="F3680" s="5">
        <v>-27.609219293626907</v>
      </c>
    </row>
    <row r="3681" spans="4:6" ht="60" x14ac:dyDescent="0.25">
      <c r="D3681" s="4" t="s">
        <v>3343</v>
      </c>
      <c r="E3681" s="5">
        <v>-49.405702799136975</v>
      </c>
      <c r="F3681" s="5">
        <v>-28.980402454759254</v>
      </c>
    </row>
    <row r="3682" spans="4:6" ht="60" x14ac:dyDescent="0.25">
      <c r="D3682" s="4" t="s">
        <v>3344</v>
      </c>
      <c r="E3682" s="5">
        <v>-48.606645876007384</v>
      </c>
      <c r="F3682" s="5">
        <v>-26.456429567117652</v>
      </c>
    </row>
    <row r="3683" spans="4:6" ht="60" x14ac:dyDescent="0.25">
      <c r="D3683" s="4" t="s">
        <v>3345</v>
      </c>
      <c r="E3683" s="5">
        <v>-48.634617477026531</v>
      </c>
      <c r="F3683" s="5">
        <v>-26.991818605254608</v>
      </c>
    </row>
    <row r="3684" spans="4:6" ht="60" x14ac:dyDescent="0.25">
      <c r="D3684" s="4" t="s">
        <v>3346</v>
      </c>
      <c r="E3684" s="5">
        <v>-51.851431734452916</v>
      </c>
      <c r="F3684" s="5">
        <v>-28.702923128359103</v>
      </c>
    </row>
    <row r="3685" spans="4:6" ht="60" x14ac:dyDescent="0.25">
      <c r="D3685" s="4" t="s">
        <v>3347</v>
      </c>
      <c r="E3685" s="5">
        <v>-54.143970529416357</v>
      </c>
      <c r="F3685" s="5">
        <v>-27.838360981235507</v>
      </c>
    </row>
    <row r="3686" spans="4:6" ht="75" x14ac:dyDescent="0.25">
      <c r="D3686" s="4" t="s">
        <v>3348</v>
      </c>
      <c r="E3686" s="5">
        <v>-51.832698389372794</v>
      </c>
      <c r="F3686" s="5">
        <v>-23.930638596071805</v>
      </c>
    </row>
    <row r="3687" spans="4:6" ht="60" x14ac:dyDescent="0.25">
      <c r="D3687" s="4" t="s">
        <v>3349</v>
      </c>
      <c r="E3687" s="5">
        <v>-53.252679846535713</v>
      </c>
      <c r="F3687" s="5">
        <v>-33.657133895791759</v>
      </c>
    </row>
    <row r="3688" spans="4:6" ht="45" x14ac:dyDescent="0.25">
      <c r="D3688" s="4" t="s">
        <v>3350</v>
      </c>
      <c r="E3688" s="5">
        <v>-54.233055042990692</v>
      </c>
      <c r="F3688" s="5">
        <v>-27.520468636502557</v>
      </c>
    </row>
    <row r="3689" spans="4:6" ht="60" x14ac:dyDescent="0.25">
      <c r="D3689" s="4" t="s">
        <v>3351</v>
      </c>
      <c r="E3689" s="5">
        <v>-50.302804324834774</v>
      </c>
      <c r="F3689" s="5">
        <v>-30.386009365725105</v>
      </c>
    </row>
    <row r="3690" spans="4:6" ht="45" x14ac:dyDescent="0.25">
      <c r="D3690" s="4" t="s">
        <v>3352</v>
      </c>
      <c r="E3690" s="5">
        <v>-49.590893782355117</v>
      </c>
      <c r="F3690" s="5">
        <v>-29.164521268534259</v>
      </c>
    </row>
    <row r="3691" spans="4:6" ht="60" x14ac:dyDescent="0.25">
      <c r="D3691" s="4" t="s">
        <v>3353</v>
      </c>
      <c r="E3691" s="5">
        <v>-53.076598462489109</v>
      </c>
      <c r="F3691" s="5">
        <v>-27.158820812278954</v>
      </c>
    </row>
    <row r="3692" spans="4:6" ht="60" x14ac:dyDescent="0.25">
      <c r="D3692" s="4" t="s">
        <v>3354</v>
      </c>
      <c r="E3692" s="5">
        <v>-52.342090283404524</v>
      </c>
      <c r="F3692" s="5">
        <v>-29.982821159865157</v>
      </c>
    </row>
    <row r="3693" spans="4:6" ht="60" x14ac:dyDescent="0.25">
      <c r="D3693" s="4" t="s">
        <v>3355</v>
      </c>
      <c r="E3693" s="5">
        <v>-54.41780769406035</v>
      </c>
      <c r="F3693" s="5">
        <v>-27.411498249504803</v>
      </c>
    </row>
    <row r="3694" spans="4:6" ht="90" x14ac:dyDescent="0.25">
      <c r="D3694" s="4" t="s">
        <v>3356</v>
      </c>
      <c r="E3694" s="5">
        <v>-49.37931616506792</v>
      </c>
      <c r="F3694" s="5">
        <v>-28.940484827788257</v>
      </c>
    </row>
    <row r="3695" spans="4:6" ht="60" x14ac:dyDescent="0.25">
      <c r="D3695" s="4" t="s">
        <v>3357</v>
      </c>
      <c r="E3695" s="5">
        <v>-50.815448701578369</v>
      </c>
      <c r="F3695" s="5">
        <v>-31.154594062556402</v>
      </c>
    </row>
    <row r="3696" spans="4:6" ht="60" x14ac:dyDescent="0.25">
      <c r="D3696" s="4" t="s">
        <v>3358</v>
      </c>
      <c r="E3696" s="5">
        <v>-48.675051353998704</v>
      </c>
      <c r="F3696" s="5">
        <v>-26.769170538502856</v>
      </c>
    </row>
    <row r="3697" spans="4:6" ht="45" x14ac:dyDescent="0.25">
      <c r="D3697" s="4" t="s">
        <v>3359</v>
      </c>
      <c r="E3697" s="5">
        <v>-50.236701076097077</v>
      </c>
      <c r="F3697" s="5">
        <v>-30.239750927033906</v>
      </c>
    </row>
    <row r="3698" spans="4:6" ht="75" x14ac:dyDescent="0.25">
      <c r="D3698" s="4" t="s">
        <v>3360</v>
      </c>
      <c r="E3698" s="5">
        <v>-50.574724022907141</v>
      </c>
      <c r="F3698" s="5">
        <v>-22.186645930924701</v>
      </c>
    </row>
    <row r="3699" spans="4:6" ht="75" x14ac:dyDescent="0.25">
      <c r="D3699" s="4" t="s">
        <v>3360</v>
      </c>
      <c r="E3699" s="5">
        <v>-50.974114392255387</v>
      </c>
      <c r="F3699" s="5">
        <v>-22.323024843677501</v>
      </c>
    </row>
    <row r="3700" spans="4:6" ht="60" x14ac:dyDescent="0.25">
      <c r="D3700" s="4" t="s">
        <v>3361</v>
      </c>
      <c r="E3700" s="5">
        <v>-51.968913623791202</v>
      </c>
      <c r="F3700" s="5">
        <v>-22.570662255371904</v>
      </c>
    </row>
    <row r="3701" spans="4:6" ht="45" x14ac:dyDescent="0.25">
      <c r="D3701" s="4" t="s">
        <v>3362</v>
      </c>
      <c r="E3701" s="5">
        <v>-49.240672703603551</v>
      </c>
      <c r="F3701" s="5">
        <v>-28.804285484202804</v>
      </c>
    </row>
    <row r="3702" spans="4:6" ht="45" x14ac:dyDescent="0.25">
      <c r="D3702" s="4" t="s">
        <v>3363</v>
      </c>
      <c r="E3702" s="5">
        <v>-49.685429113162343</v>
      </c>
      <c r="F3702" s="5">
        <v>-29.275992409258752</v>
      </c>
    </row>
    <row r="3703" spans="4:6" ht="60" x14ac:dyDescent="0.25">
      <c r="D3703" s="4" t="s">
        <v>3364</v>
      </c>
      <c r="E3703" s="5">
        <v>-52.385860214826671</v>
      </c>
      <c r="F3703" s="5">
        <v>-29.998959693505256</v>
      </c>
    </row>
    <row r="3704" spans="4:6" ht="105" x14ac:dyDescent="0.25">
      <c r="D3704" s="4" t="s">
        <v>3365</v>
      </c>
      <c r="E3704" s="5">
        <v>-47.89409878405224</v>
      </c>
      <c r="F3704" s="5">
        <v>-22.170174821807755</v>
      </c>
    </row>
    <row r="3705" spans="4:6" ht="60" x14ac:dyDescent="0.25">
      <c r="D3705" s="4" t="s">
        <v>3366</v>
      </c>
      <c r="E3705" s="5">
        <v>-53.012105219201821</v>
      </c>
      <c r="F3705" s="5">
        <v>-30.009991832826508</v>
      </c>
    </row>
    <row r="3706" spans="4:6" ht="45" x14ac:dyDescent="0.25">
      <c r="D3706" s="4" t="s">
        <v>3367</v>
      </c>
      <c r="E3706" s="5">
        <v>-47.748470608080481</v>
      </c>
      <c r="F3706" s="5">
        <v>-2.0248246691565304</v>
      </c>
    </row>
    <row r="3707" spans="4:6" ht="30" x14ac:dyDescent="0.25">
      <c r="D3707" s="4" t="s">
        <v>3368</v>
      </c>
      <c r="E3707" s="5">
        <v>-49.631755990406766</v>
      </c>
      <c r="F3707" s="5">
        <v>-25.578497807453505</v>
      </c>
    </row>
    <row r="3708" spans="4:6" ht="30" x14ac:dyDescent="0.25">
      <c r="D3708" s="4" t="s">
        <v>3369</v>
      </c>
      <c r="E3708" s="5">
        <v>-53.947954589147948</v>
      </c>
      <c r="F3708" s="5">
        <v>-20.397305720645551</v>
      </c>
    </row>
    <row r="3709" spans="4:6" ht="30" x14ac:dyDescent="0.25">
      <c r="D3709" s="4" t="s">
        <v>3369</v>
      </c>
      <c r="E3709" s="5">
        <v>-49.011919297451001</v>
      </c>
      <c r="F3709" s="5">
        <v>-18.491300890419303</v>
      </c>
    </row>
    <row r="3710" spans="4:6" ht="30" x14ac:dyDescent="0.25">
      <c r="D3710" s="4" t="s">
        <v>3369</v>
      </c>
      <c r="E3710" s="5">
        <v>-36.599586119365995</v>
      </c>
      <c r="F3710" s="5">
        <v>-9.8205768286150406</v>
      </c>
    </row>
    <row r="3711" spans="4:6" ht="30" x14ac:dyDescent="0.25">
      <c r="D3711" s="4" t="s">
        <v>3369</v>
      </c>
      <c r="E3711" s="5">
        <v>-49.579327690024719</v>
      </c>
      <c r="F3711" s="5">
        <v>-20.738263778181601</v>
      </c>
    </row>
    <row r="3712" spans="4:6" x14ac:dyDescent="0.25">
      <c r="D3712" s="4" t="s">
        <v>3370</v>
      </c>
      <c r="E3712" s="5">
        <v>-46.038992673340523</v>
      </c>
      <c r="F3712" s="5">
        <v>-7.531169990245516</v>
      </c>
    </row>
    <row r="3713" spans="4:6" ht="30" x14ac:dyDescent="0.25">
      <c r="D3713" s="4" t="s">
        <v>3371</v>
      </c>
      <c r="E3713" s="5">
        <v>-40.792510245136185</v>
      </c>
      <c r="F3713" s="5">
        <v>-4.6709858987974906</v>
      </c>
    </row>
    <row r="3714" spans="4:6" ht="30" x14ac:dyDescent="0.25">
      <c r="D3714" s="4" t="s">
        <v>3372</v>
      </c>
      <c r="E3714" s="5">
        <v>-42.142076727407122</v>
      </c>
      <c r="F3714" s="5">
        <v>-21.581639999832202</v>
      </c>
    </row>
    <row r="3715" spans="4:6" ht="30" x14ac:dyDescent="0.25">
      <c r="D3715" s="4" t="s">
        <v>3373</v>
      </c>
      <c r="E3715" s="5">
        <v>-43.540655216506828</v>
      </c>
      <c r="F3715" s="5">
        <v>-9.4764323097357757</v>
      </c>
    </row>
    <row r="3716" spans="4:6" x14ac:dyDescent="0.25">
      <c r="D3716" s="4" t="s">
        <v>3374</v>
      </c>
      <c r="E3716" s="5">
        <v>-43.02697495486531</v>
      </c>
      <c r="F3716" s="5">
        <v>-5.0829389388796153</v>
      </c>
    </row>
    <row r="3717" spans="4:6" x14ac:dyDescent="0.25">
      <c r="D3717" s="4" t="s">
        <v>3374</v>
      </c>
      <c r="E3717" s="5">
        <v>-45.481910071372518</v>
      </c>
      <c r="F3717" s="5">
        <v>-3.6863439763885908</v>
      </c>
    </row>
    <row r="3718" spans="4:6" x14ac:dyDescent="0.25">
      <c r="D3718" s="4" t="s">
        <v>3375</v>
      </c>
      <c r="E3718" s="5">
        <v>-45.979044812610418</v>
      </c>
      <c r="F3718" s="5">
        <v>-20.011891691422605</v>
      </c>
    </row>
    <row r="3719" spans="4:6" ht="30" x14ac:dyDescent="0.25">
      <c r="D3719" s="4" t="s">
        <v>3376</v>
      </c>
      <c r="E3719" s="5">
        <v>-44.747431935839494</v>
      </c>
      <c r="F3719" s="5">
        <v>-3.5296448690711109</v>
      </c>
    </row>
    <row r="3720" spans="4:6" x14ac:dyDescent="0.25">
      <c r="D3720" s="4" t="s">
        <v>3377</v>
      </c>
      <c r="E3720" s="5">
        <v>-44.335134988617945</v>
      </c>
      <c r="F3720" s="5">
        <v>-19.857766507752654</v>
      </c>
    </row>
    <row r="3721" spans="4:6" ht="30" x14ac:dyDescent="0.25">
      <c r="D3721" s="4" t="s">
        <v>3378</v>
      </c>
      <c r="E3721" s="5">
        <v>-38.925784804929826</v>
      </c>
      <c r="F3721" s="5">
        <v>-5.3150473039947954</v>
      </c>
    </row>
    <row r="3722" spans="4:6" ht="30" x14ac:dyDescent="0.25">
      <c r="D3722" s="4" t="s">
        <v>3379</v>
      </c>
      <c r="E3722" s="5">
        <v>-56.059271143407663</v>
      </c>
      <c r="F3722" s="5">
        <v>-20.249768566349506</v>
      </c>
    </row>
    <row r="3723" spans="4:6" ht="30" x14ac:dyDescent="0.25">
      <c r="D3723" s="4" t="s">
        <v>3379</v>
      </c>
      <c r="E3723" s="5">
        <v>-47.393524988543135</v>
      </c>
      <c r="F3723" s="5">
        <v>-5.6555028663289155</v>
      </c>
    </row>
    <row r="3724" spans="4:6" ht="30" x14ac:dyDescent="0.25">
      <c r="D3724" s="4" t="s">
        <v>3379</v>
      </c>
      <c r="E3724" s="5">
        <v>-38.947821617865657</v>
      </c>
      <c r="F3724" s="5">
        <v>-4.2265150371175757</v>
      </c>
    </row>
    <row r="3725" spans="4:6" ht="30" x14ac:dyDescent="0.25">
      <c r="D3725" s="4" t="s">
        <v>3379</v>
      </c>
      <c r="E3725" s="5">
        <v>-35.654927726534417</v>
      </c>
      <c r="F3725" s="5">
        <v>-9.14063537532334</v>
      </c>
    </row>
    <row r="3726" spans="4:6" ht="30" x14ac:dyDescent="0.25">
      <c r="D3726" s="4" t="s">
        <v>3379</v>
      </c>
      <c r="E3726" s="5">
        <v>-44.323330128990769</v>
      </c>
      <c r="F3726" s="5">
        <v>-22.682615999324106</v>
      </c>
    </row>
    <row r="3727" spans="4:6" ht="30" x14ac:dyDescent="0.25">
      <c r="D3727" s="4" t="s">
        <v>3379</v>
      </c>
      <c r="E3727" s="5">
        <v>-36.329729353345627</v>
      </c>
      <c r="F3727" s="5">
        <v>-9.3275545244044409</v>
      </c>
    </row>
    <row r="3728" spans="4:6" ht="30" x14ac:dyDescent="0.25">
      <c r="D3728" s="4" t="s">
        <v>3379</v>
      </c>
      <c r="E3728" s="5">
        <v>-47.082716951508637</v>
      </c>
      <c r="F3728" s="5">
        <v>-23.351688025710708</v>
      </c>
    </row>
    <row r="3729" spans="4:6" ht="30" x14ac:dyDescent="0.25">
      <c r="D3729" s="4" t="s">
        <v>3379</v>
      </c>
      <c r="E3729" s="5">
        <v>-41.883893906133615</v>
      </c>
      <c r="F3729" s="5">
        <v>-20.683030195652155</v>
      </c>
    </row>
    <row r="3730" spans="4:6" ht="45" x14ac:dyDescent="0.25">
      <c r="D3730" s="4" t="s">
        <v>3380</v>
      </c>
      <c r="E3730" s="5">
        <v>-41.850128905996407</v>
      </c>
      <c r="F3730" s="5">
        <v>-19.3514714025812</v>
      </c>
    </row>
    <row r="3731" spans="4:6" ht="45" x14ac:dyDescent="0.25">
      <c r="D3731" s="4" t="s">
        <v>3381</v>
      </c>
      <c r="E3731" s="5">
        <v>-41.839574924997855</v>
      </c>
      <c r="F3731" s="5">
        <v>-19.370650574460502</v>
      </c>
    </row>
    <row r="3732" spans="4:6" ht="30" x14ac:dyDescent="0.25">
      <c r="D3732" s="4" t="s">
        <v>3382</v>
      </c>
      <c r="E3732" s="5">
        <v>-38.182190305411972</v>
      </c>
      <c r="F3732" s="5">
        <v>-10.636652571499953</v>
      </c>
    </row>
    <row r="3733" spans="4:6" ht="30" x14ac:dyDescent="0.25">
      <c r="D3733" s="4" t="s">
        <v>3383</v>
      </c>
      <c r="E3733" s="5">
        <v>-36.972289122743184</v>
      </c>
      <c r="F3733" s="5">
        <v>-7.0751613124036714</v>
      </c>
    </row>
    <row r="3734" spans="4:6" ht="30" x14ac:dyDescent="0.25">
      <c r="D3734" s="4" t="s">
        <v>3383</v>
      </c>
      <c r="E3734" s="5">
        <v>-35.631599902768521</v>
      </c>
      <c r="F3734" s="5">
        <v>-6.749637274999956</v>
      </c>
    </row>
    <row r="3735" spans="4:6" ht="30" x14ac:dyDescent="0.25">
      <c r="D3735" s="4" t="s">
        <v>3383</v>
      </c>
      <c r="E3735" s="5">
        <v>-40.949959340465547</v>
      </c>
      <c r="F3735" s="5">
        <v>-13.188564490434253</v>
      </c>
    </row>
    <row r="3736" spans="4:6" ht="30" x14ac:dyDescent="0.25">
      <c r="D3736" s="4" t="s">
        <v>3383</v>
      </c>
      <c r="E3736" s="5">
        <v>-40.312508683059683</v>
      </c>
      <c r="F3736" s="5">
        <v>-10.607457667367902</v>
      </c>
    </row>
    <row r="3737" spans="4:6" ht="30" x14ac:dyDescent="0.25">
      <c r="D3737" s="4" t="s">
        <v>3383</v>
      </c>
      <c r="E3737" s="5">
        <v>-36.559618716039644</v>
      </c>
      <c r="F3737" s="5">
        <v>-9.8369904584414716</v>
      </c>
    </row>
    <row r="3738" spans="4:6" ht="30" x14ac:dyDescent="0.25">
      <c r="D3738" s="4" t="s">
        <v>3384</v>
      </c>
      <c r="E3738" s="5">
        <v>-40.298217733714857</v>
      </c>
      <c r="F3738" s="5">
        <v>-9.0821842118945515</v>
      </c>
    </row>
    <row r="3739" spans="4:6" ht="30" x14ac:dyDescent="0.25">
      <c r="D3739" s="4" t="s">
        <v>3385</v>
      </c>
      <c r="E3739" s="5">
        <v>-39.401622514341781</v>
      </c>
      <c r="F3739" s="5">
        <v>-14.45299683471365</v>
      </c>
    </row>
    <row r="3740" spans="4:6" ht="30" x14ac:dyDescent="0.25">
      <c r="D3740" s="4" t="s">
        <v>3386</v>
      </c>
      <c r="E3740" s="5">
        <v>-38.477813791212533</v>
      </c>
      <c r="F3740" s="5">
        <v>-12.4190888932921</v>
      </c>
    </row>
    <row r="3741" spans="4:6" ht="45" x14ac:dyDescent="0.25">
      <c r="D3741" s="4" t="s">
        <v>3387</v>
      </c>
      <c r="E3741" s="5">
        <v>-39.266898091874474</v>
      </c>
      <c r="F3741" s="5">
        <v>-14.653798687845702</v>
      </c>
    </row>
    <row r="3742" spans="4:6" x14ac:dyDescent="0.25">
      <c r="D3742" s="4" t="s">
        <v>3388</v>
      </c>
      <c r="E3742" s="5">
        <v>-44.585958212082843</v>
      </c>
      <c r="F3742" s="5">
        <v>-5.8868995389986907</v>
      </c>
    </row>
    <row r="3743" spans="4:6" x14ac:dyDescent="0.25">
      <c r="D3743" s="4" t="s">
        <v>3389</v>
      </c>
      <c r="E3743" s="5">
        <v>-41.724295570048838</v>
      </c>
      <c r="F3743" s="5">
        <v>-4.3425145722528704</v>
      </c>
    </row>
    <row r="3744" spans="4:6" ht="30" x14ac:dyDescent="0.25">
      <c r="D3744" s="4" t="s">
        <v>3390</v>
      </c>
      <c r="E3744" s="5">
        <v>-38.36807880453015</v>
      </c>
      <c r="F3744" s="5">
        <v>-6.5836284256040773</v>
      </c>
    </row>
    <row r="3745" spans="4:6" ht="30" x14ac:dyDescent="0.25">
      <c r="D3745" s="4" t="s">
        <v>3391</v>
      </c>
      <c r="E3745" s="5">
        <v>-52.759691428090157</v>
      </c>
      <c r="F3745" s="5">
        <v>-0.82955131929561876</v>
      </c>
    </row>
    <row r="3746" spans="4:6" ht="30" x14ac:dyDescent="0.25">
      <c r="D3746" s="4" t="s">
        <v>3391</v>
      </c>
      <c r="E3746" s="5">
        <v>-39.471520189247819</v>
      </c>
      <c r="F3746" s="5">
        <v>-4.5829888746875458</v>
      </c>
    </row>
    <row r="3747" spans="4:6" ht="30" x14ac:dyDescent="0.25">
      <c r="D3747" s="4" t="s">
        <v>3391</v>
      </c>
      <c r="E3747" s="5">
        <v>-36.263246780539411</v>
      </c>
      <c r="F3747" s="5">
        <v>-7.9952510172113556</v>
      </c>
    </row>
    <row r="3748" spans="4:6" ht="30" x14ac:dyDescent="0.25">
      <c r="D3748" s="4" t="s">
        <v>3391</v>
      </c>
      <c r="E3748" s="5">
        <v>-43.397367533653515</v>
      </c>
      <c r="F3748" s="5">
        <v>-12.961622119479554</v>
      </c>
    </row>
    <row r="3749" spans="4:6" ht="30" x14ac:dyDescent="0.25">
      <c r="D3749" s="4" t="s">
        <v>3391</v>
      </c>
      <c r="E3749" s="5">
        <v>-40.558886420579512</v>
      </c>
      <c r="F3749" s="5">
        <v>-15.884976979156253</v>
      </c>
    </row>
    <row r="3750" spans="4:6" ht="45" x14ac:dyDescent="0.25">
      <c r="D3750" s="4" t="s">
        <v>3392</v>
      </c>
      <c r="E3750" s="5">
        <v>-40.815258366572671</v>
      </c>
      <c r="F3750" s="5">
        <v>-13.033015158327553</v>
      </c>
    </row>
    <row r="3751" spans="4:6" ht="45" x14ac:dyDescent="0.25">
      <c r="D3751" s="4" t="s">
        <v>3393</v>
      </c>
      <c r="E3751" s="5">
        <v>-39.508430014107468</v>
      </c>
      <c r="F3751" s="5">
        <v>-14.66499999325225</v>
      </c>
    </row>
    <row r="3752" spans="4:6" ht="45" x14ac:dyDescent="0.25">
      <c r="D3752" s="4" t="s">
        <v>3394</v>
      </c>
      <c r="E3752" s="5">
        <v>-40.068653102256299</v>
      </c>
      <c r="F3752" s="5">
        <v>-15.124847850914403</v>
      </c>
    </row>
    <row r="3753" spans="4:6" ht="30" x14ac:dyDescent="0.25">
      <c r="D3753" s="4" t="s">
        <v>3395</v>
      </c>
      <c r="E3753" s="5">
        <v>-46.38526298492976</v>
      </c>
      <c r="F3753" s="5">
        <v>-21.724868544311402</v>
      </c>
    </row>
    <row r="3754" spans="4:6" ht="30" x14ac:dyDescent="0.25">
      <c r="D3754" s="4" t="s">
        <v>3396</v>
      </c>
      <c r="E3754" s="5">
        <v>-40.471542432006437</v>
      </c>
      <c r="F3754" s="5">
        <v>-14.482000550325353</v>
      </c>
    </row>
    <row r="3755" spans="4:6" ht="30" x14ac:dyDescent="0.25">
      <c r="D3755" s="4" t="s">
        <v>3397</v>
      </c>
      <c r="E3755" s="5">
        <v>-53.641049586589993</v>
      </c>
      <c r="F3755" s="5">
        <v>-26.768937901324353</v>
      </c>
    </row>
    <row r="3756" spans="4:6" ht="30" x14ac:dyDescent="0.25">
      <c r="D3756" s="4" t="s">
        <v>3398</v>
      </c>
      <c r="E3756" s="5">
        <v>-50.371873022932391</v>
      </c>
      <c r="F3756" s="5">
        <v>-23.092480500000008</v>
      </c>
    </row>
    <row r="3757" spans="4:6" ht="30" x14ac:dyDescent="0.25">
      <c r="D3757" s="4" t="s">
        <v>3398</v>
      </c>
      <c r="E3757" s="5">
        <v>-54.36319389428408</v>
      </c>
      <c r="F3757" s="5">
        <v>-19.920920303094505</v>
      </c>
    </row>
    <row r="3758" spans="4:6" ht="30" x14ac:dyDescent="0.25">
      <c r="D3758" s="4" t="s">
        <v>3398</v>
      </c>
      <c r="E3758" s="5">
        <v>-50.791180271650958</v>
      </c>
      <c r="F3758" s="5">
        <v>-13.690823441418203</v>
      </c>
    </row>
    <row r="3759" spans="4:6" ht="30" x14ac:dyDescent="0.25">
      <c r="D3759" s="4" t="s">
        <v>3398</v>
      </c>
      <c r="E3759" s="5">
        <v>-43.370824533307982</v>
      </c>
      <c r="F3759" s="5">
        <v>-20.358073331183753</v>
      </c>
    </row>
    <row r="3760" spans="4:6" ht="75" x14ac:dyDescent="0.25">
      <c r="D3760" s="4" t="s">
        <v>3399</v>
      </c>
      <c r="E3760" s="5">
        <v>-48.578380604864392</v>
      </c>
      <c r="F3760" s="5">
        <v>-7.7648591412533259</v>
      </c>
    </row>
    <row r="3761" spans="4:6" ht="45" x14ac:dyDescent="0.25">
      <c r="D3761" s="4" t="s">
        <v>3400</v>
      </c>
      <c r="E3761" s="5">
        <v>-53.211201035787319</v>
      </c>
      <c r="F3761" s="5">
        <v>-24.306736651461353</v>
      </c>
    </row>
    <row r="3762" spans="4:6" ht="45" x14ac:dyDescent="0.25">
      <c r="D3762" s="4" t="s">
        <v>3400</v>
      </c>
      <c r="E3762" s="5">
        <v>-50.809147355236078</v>
      </c>
      <c r="F3762" s="5">
        <v>-20.608524850153305</v>
      </c>
    </row>
    <row r="3763" spans="4:6" ht="30" x14ac:dyDescent="0.25">
      <c r="D3763" s="4" t="s">
        <v>3401</v>
      </c>
      <c r="E3763" s="5">
        <v>-42.738655897902042</v>
      </c>
      <c r="F3763" s="5">
        <v>-20.312735655569703</v>
      </c>
    </row>
    <row r="3764" spans="4:6" ht="30" x14ac:dyDescent="0.25">
      <c r="D3764" s="4" t="s">
        <v>3402</v>
      </c>
      <c r="E3764" s="5">
        <v>-51.853955348301085</v>
      </c>
      <c r="F3764" s="5">
        <v>-30.636254011814753</v>
      </c>
    </row>
    <row r="3765" spans="4:6" ht="30" x14ac:dyDescent="0.25">
      <c r="D3765" s="4" t="s">
        <v>3403</v>
      </c>
      <c r="E3765" s="5">
        <v>-44.027361094625817</v>
      </c>
      <c r="F3765" s="5">
        <v>-20.942447758544201</v>
      </c>
    </row>
    <row r="3766" spans="4:6" ht="30" x14ac:dyDescent="0.25">
      <c r="D3766" s="4" t="s">
        <v>3404</v>
      </c>
      <c r="E3766" s="5">
        <v>-39.173533709312693</v>
      </c>
      <c r="F3766" s="5">
        <v>-11.595636982862452</v>
      </c>
    </row>
    <row r="3767" spans="4:6" ht="45" x14ac:dyDescent="0.25">
      <c r="D3767" s="4" t="s">
        <v>3405</v>
      </c>
      <c r="E3767" s="5">
        <v>-51.799943789382958</v>
      </c>
      <c r="F3767" s="5">
        <v>-30.9158923482746</v>
      </c>
    </row>
    <row r="3768" spans="4:6" ht="30" x14ac:dyDescent="0.25">
      <c r="D3768" s="4" t="s">
        <v>3406</v>
      </c>
      <c r="E3768" s="5">
        <v>-50.406047121519549</v>
      </c>
      <c r="F3768" s="5">
        <v>-7.351072192424402</v>
      </c>
    </row>
    <row r="3769" spans="4:6" ht="30" x14ac:dyDescent="0.25">
      <c r="D3769" s="4" t="s">
        <v>3407</v>
      </c>
      <c r="E3769" s="5">
        <v>-42.478213941756984</v>
      </c>
      <c r="F3769" s="5">
        <v>-22.179350827884299</v>
      </c>
    </row>
    <row r="3770" spans="4:6" x14ac:dyDescent="0.25">
      <c r="D3770" s="4" t="s">
        <v>3408</v>
      </c>
      <c r="E3770" s="5">
        <v>-38.611869630572933</v>
      </c>
      <c r="F3770" s="5">
        <v>-10.574091935819752</v>
      </c>
    </row>
    <row r="3771" spans="4:6" ht="30" x14ac:dyDescent="0.25">
      <c r="D3771" s="4" t="s">
        <v>3409</v>
      </c>
      <c r="E3771" s="5">
        <v>-40.524794992683773</v>
      </c>
      <c r="F3771" s="5">
        <v>-3.7032313805350201</v>
      </c>
    </row>
    <row r="3772" spans="4:6" x14ac:dyDescent="0.25">
      <c r="D3772" s="4" t="s">
        <v>3410</v>
      </c>
      <c r="E3772" s="5">
        <v>-51.49753768089726</v>
      </c>
      <c r="F3772" s="5">
        <v>-29.380864067808254</v>
      </c>
    </row>
    <row r="3773" spans="4:6" ht="60" x14ac:dyDescent="0.25">
      <c r="D3773" s="4" t="s">
        <v>3411</v>
      </c>
      <c r="E3773" s="5">
        <v>-46.746174606591822</v>
      </c>
      <c r="F3773" s="5">
        <v>-22.388087999334854</v>
      </c>
    </row>
    <row r="3774" spans="4:6" ht="45" x14ac:dyDescent="0.25">
      <c r="D3774" s="4" t="s">
        <v>3412</v>
      </c>
      <c r="E3774" s="5">
        <v>-47.034472297502376</v>
      </c>
      <c r="F3774" s="5">
        <v>-23.075448023126608</v>
      </c>
    </row>
    <row r="3775" spans="4:6" ht="60" x14ac:dyDescent="0.25">
      <c r="D3775" s="4" t="s">
        <v>3413</v>
      </c>
      <c r="E3775" s="5">
        <v>-49.566063896902328</v>
      </c>
      <c r="F3775" s="5">
        <v>-23.627110519724603</v>
      </c>
    </row>
    <row r="3776" spans="4:6" ht="45" x14ac:dyDescent="0.25">
      <c r="D3776" s="4" t="s">
        <v>3414</v>
      </c>
      <c r="E3776" s="5">
        <v>-40.372905270795904</v>
      </c>
      <c r="F3776" s="5">
        <v>-6.8735609808741662</v>
      </c>
    </row>
    <row r="3777" spans="4:6" ht="45" x14ac:dyDescent="0.25">
      <c r="D3777" s="4" t="s">
        <v>3415</v>
      </c>
      <c r="E3777" s="5">
        <v>-43.48488246903711</v>
      </c>
      <c r="F3777" s="5">
        <v>-19.935847434269153</v>
      </c>
    </row>
    <row r="3778" spans="4:6" ht="60" x14ac:dyDescent="0.25">
      <c r="D3778" s="4" t="s">
        <v>3416</v>
      </c>
      <c r="E3778" s="5">
        <v>-52.377750325027527</v>
      </c>
      <c r="F3778" s="5">
        <v>-27.617092567143203</v>
      </c>
    </row>
    <row r="3779" spans="4:6" ht="60" x14ac:dyDescent="0.25">
      <c r="D3779" s="4" t="s">
        <v>3417</v>
      </c>
      <c r="E3779" s="5">
        <v>-47.080741328022356</v>
      </c>
      <c r="F3779" s="5">
        <v>-22.829036500000004</v>
      </c>
    </row>
    <row r="3780" spans="4:6" ht="45" x14ac:dyDescent="0.25">
      <c r="D3780" s="4" t="s">
        <v>3418</v>
      </c>
      <c r="E3780" s="5">
        <v>-43.026452699426912</v>
      </c>
      <c r="F3780" s="5">
        <v>-6.7589552055804569</v>
      </c>
    </row>
    <row r="3781" spans="4:6" ht="60" x14ac:dyDescent="0.25">
      <c r="D3781" s="4" t="s">
        <v>3419</v>
      </c>
      <c r="E3781" s="5">
        <v>-43.685603880626012</v>
      </c>
      <c r="F3781" s="5">
        <v>-22.344130784574553</v>
      </c>
    </row>
    <row r="3782" spans="4:6" ht="45" x14ac:dyDescent="0.25">
      <c r="D3782" s="4" t="s">
        <v>3420</v>
      </c>
      <c r="E3782" s="5">
        <v>-52.297247507347407</v>
      </c>
      <c r="F3782" s="5">
        <v>-23.251370947922908</v>
      </c>
    </row>
    <row r="3783" spans="4:6" ht="60" x14ac:dyDescent="0.25">
      <c r="D3783" s="4" t="s">
        <v>3421</v>
      </c>
      <c r="E3783" s="5">
        <v>-55.967121133684586</v>
      </c>
      <c r="F3783" s="5">
        <v>-16.195099447643305</v>
      </c>
    </row>
    <row r="3784" spans="4:6" ht="60" x14ac:dyDescent="0.25">
      <c r="D3784" s="4" t="s">
        <v>3422</v>
      </c>
      <c r="E3784" s="5">
        <v>-42.239146579703288</v>
      </c>
      <c r="F3784" s="5">
        <v>-21.247882344725557</v>
      </c>
    </row>
    <row r="3785" spans="4:6" ht="60" x14ac:dyDescent="0.25">
      <c r="D3785" s="4" t="s">
        <v>3423</v>
      </c>
      <c r="E3785" s="5">
        <v>-36.789719770117507</v>
      </c>
      <c r="F3785" s="5">
        <v>-5.9712659660038359</v>
      </c>
    </row>
    <row r="3786" spans="4:6" ht="60" x14ac:dyDescent="0.25">
      <c r="D3786" s="4" t="s">
        <v>3424</v>
      </c>
      <c r="E3786" s="5">
        <v>-35.281568238075671</v>
      </c>
      <c r="F3786" s="5">
        <v>-8.3392334669118053</v>
      </c>
    </row>
    <row r="3787" spans="4:6" ht="45" x14ac:dyDescent="0.25">
      <c r="D3787" s="4" t="s">
        <v>3425</v>
      </c>
      <c r="E3787" s="5">
        <v>-45.607938058423265</v>
      </c>
      <c r="F3787" s="5">
        <v>-1.4867087388923552</v>
      </c>
    </row>
    <row r="3788" spans="4:6" ht="60" x14ac:dyDescent="0.25">
      <c r="D3788" s="4" t="s">
        <v>3426</v>
      </c>
      <c r="E3788" s="5">
        <v>-43.690978938928957</v>
      </c>
      <c r="F3788" s="5">
        <v>-22.374474276658852</v>
      </c>
    </row>
    <row r="3789" spans="4:6" ht="45" x14ac:dyDescent="0.25">
      <c r="D3789" s="4" t="s">
        <v>3427</v>
      </c>
      <c r="E3789" s="5">
        <v>-51.737669474838825</v>
      </c>
      <c r="F3789" s="5">
        <v>-30.390483854734512</v>
      </c>
    </row>
    <row r="3790" spans="4:6" ht="30" x14ac:dyDescent="0.25">
      <c r="D3790" s="4" t="s">
        <v>3428</v>
      </c>
      <c r="E3790" s="5">
        <v>-52.523751620906161</v>
      </c>
      <c r="F3790" s="5">
        <v>-27.772020288670156</v>
      </c>
    </row>
    <row r="3791" spans="4:6" ht="30" x14ac:dyDescent="0.25">
      <c r="D3791" s="4" t="s">
        <v>3429</v>
      </c>
      <c r="E3791" s="5">
        <v>-36.253041353042775</v>
      </c>
      <c r="F3791" s="5">
        <v>-6.6424050352378812</v>
      </c>
    </row>
    <row r="3792" spans="4:6" ht="30" x14ac:dyDescent="0.25">
      <c r="D3792" s="4" t="s">
        <v>3429</v>
      </c>
      <c r="E3792" s="5">
        <v>-37.61818019506277</v>
      </c>
      <c r="F3792" s="5">
        <v>-5.0766181048046857</v>
      </c>
    </row>
    <row r="3793" spans="4:6" ht="30" x14ac:dyDescent="0.25">
      <c r="D3793" s="4" t="s">
        <v>3429</v>
      </c>
      <c r="E3793" s="5">
        <v>-40.141251816875844</v>
      </c>
      <c r="F3793" s="5">
        <v>-10.4319427154999</v>
      </c>
    </row>
    <row r="3794" spans="4:6" ht="30" x14ac:dyDescent="0.25">
      <c r="D3794" s="4" t="s">
        <v>3429</v>
      </c>
      <c r="E3794" s="5">
        <v>-41.774734799946906</v>
      </c>
      <c r="F3794" s="5">
        <v>-11.225058698297547</v>
      </c>
    </row>
    <row r="3795" spans="4:6" ht="30" x14ac:dyDescent="0.25">
      <c r="D3795" s="4" t="s">
        <v>3430</v>
      </c>
      <c r="E3795" s="5">
        <v>-40.102861679294243</v>
      </c>
      <c r="F3795" s="5">
        <v>-7.1159810964030354</v>
      </c>
    </row>
    <row r="3796" spans="4:6" ht="30" x14ac:dyDescent="0.25">
      <c r="D3796" s="4" t="s">
        <v>3430</v>
      </c>
      <c r="E3796" s="5">
        <v>-45.02612373067776</v>
      </c>
      <c r="F3796" s="5">
        <v>-12.223951624548752</v>
      </c>
    </row>
    <row r="3797" spans="4:6" ht="30" x14ac:dyDescent="0.25">
      <c r="D3797" s="4" t="s">
        <v>3430</v>
      </c>
      <c r="E3797" s="5">
        <v>-40.204094397725036</v>
      </c>
      <c r="F3797" s="5">
        <v>-11.0932548781365</v>
      </c>
    </row>
    <row r="3798" spans="4:6" ht="30" x14ac:dyDescent="0.25">
      <c r="D3798" s="4" t="s">
        <v>3430</v>
      </c>
      <c r="E3798" s="5">
        <v>-41.804410613454117</v>
      </c>
      <c r="F3798" s="5">
        <v>-12.63780264984185</v>
      </c>
    </row>
    <row r="3799" spans="4:6" ht="30" x14ac:dyDescent="0.25">
      <c r="D3799" s="4" t="s">
        <v>3431</v>
      </c>
      <c r="E3799" s="5">
        <v>-43.77619331605964</v>
      </c>
      <c r="F3799" s="5">
        <v>-21.224915384709057</v>
      </c>
    </row>
    <row r="3800" spans="4:6" ht="30" x14ac:dyDescent="0.25">
      <c r="D3800" s="4" t="s">
        <v>3432</v>
      </c>
      <c r="E3800" s="5">
        <v>-39.076309519101088</v>
      </c>
      <c r="F3800" s="5">
        <v>-4.6527261992066604</v>
      </c>
    </row>
    <row r="3801" spans="4:6" ht="30" x14ac:dyDescent="0.25">
      <c r="D3801" s="4" t="s">
        <v>3433</v>
      </c>
      <c r="E3801" s="5">
        <v>-39.302316369225707</v>
      </c>
      <c r="F3801" s="5">
        <v>-7.3071721269126755</v>
      </c>
    </row>
    <row r="3802" spans="4:6" ht="30" x14ac:dyDescent="0.25">
      <c r="D3802" s="4" t="s">
        <v>3434</v>
      </c>
      <c r="E3802" s="5">
        <v>-39.071303094262184</v>
      </c>
      <c r="F3802" s="5">
        <v>-11.132767302116603</v>
      </c>
    </row>
    <row r="3803" spans="4:6" ht="30" x14ac:dyDescent="0.25">
      <c r="D3803" s="4" t="s">
        <v>3434</v>
      </c>
      <c r="E3803" s="5">
        <v>-49.953988516548904</v>
      </c>
      <c r="F3803" s="5">
        <v>-21.259025921970753</v>
      </c>
    </row>
    <row r="3804" spans="4:6" ht="30" x14ac:dyDescent="0.25">
      <c r="D3804" s="4" t="s">
        <v>3434</v>
      </c>
      <c r="E3804" s="5">
        <v>-36.787599624326724</v>
      </c>
      <c r="F3804" s="5">
        <v>-9.7556156222339379</v>
      </c>
    </row>
    <row r="3805" spans="4:6" ht="45" x14ac:dyDescent="0.25">
      <c r="D3805" s="4" t="s">
        <v>3435</v>
      </c>
      <c r="E3805" s="5">
        <v>-52.007116685428585</v>
      </c>
      <c r="F3805" s="5">
        <v>-24.027715465295309</v>
      </c>
    </row>
    <row r="3806" spans="4:6" ht="30" x14ac:dyDescent="0.25">
      <c r="D3806" s="4" t="s">
        <v>3436</v>
      </c>
      <c r="E3806" s="5">
        <v>-46.278075343066426</v>
      </c>
      <c r="F3806" s="5">
        <v>-14.284695744107102</v>
      </c>
    </row>
    <row r="3807" spans="4:6" ht="30" x14ac:dyDescent="0.25">
      <c r="D3807" s="4" t="s">
        <v>3437</v>
      </c>
      <c r="E3807" s="5">
        <v>-48.627072892515599</v>
      </c>
      <c r="F3807" s="5">
        <v>-1.5057670050000003</v>
      </c>
    </row>
    <row r="3808" spans="4:6" ht="30" x14ac:dyDescent="0.25">
      <c r="D3808" s="4" t="s">
        <v>3438</v>
      </c>
      <c r="E3808" s="5">
        <v>-35.926794527953099</v>
      </c>
      <c r="F3808" s="5">
        <v>-5.9481318482858958</v>
      </c>
    </row>
    <row r="3809" spans="4:6" ht="30" x14ac:dyDescent="0.25">
      <c r="D3809" s="4" t="s">
        <v>3439</v>
      </c>
      <c r="E3809" s="5">
        <v>-62.925669658102606</v>
      </c>
      <c r="F3809" s="5">
        <v>-0.97280105253219074</v>
      </c>
    </row>
    <row r="3810" spans="4:6" ht="30" x14ac:dyDescent="0.25">
      <c r="D3810" s="4" t="s">
        <v>3439</v>
      </c>
      <c r="E3810" s="5">
        <v>-41.177140562848223</v>
      </c>
      <c r="F3810" s="5">
        <v>-21.732031350256701</v>
      </c>
    </row>
    <row r="3811" spans="4:6" ht="30" x14ac:dyDescent="0.25">
      <c r="D3811" s="4" t="s">
        <v>3440</v>
      </c>
      <c r="E3811" s="5">
        <v>-39.009304135688431</v>
      </c>
      <c r="F3811" s="5">
        <v>-14.043702968017652</v>
      </c>
    </row>
    <row r="3812" spans="4:6" x14ac:dyDescent="0.25">
      <c r="D3812" s="4" t="s">
        <v>3441</v>
      </c>
      <c r="E3812" s="5">
        <v>-48.74152477123976</v>
      </c>
      <c r="F3812" s="5">
        <v>-22.071978000000001</v>
      </c>
    </row>
    <row r="3813" spans="4:6" ht="30" x14ac:dyDescent="0.25">
      <c r="D3813" s="4" t="s">
        <v>3442</v>
      </c>
      <c r="E3813" s="5">
        <v>-39.099358176388783</v>
      </c>
      <c r="F3813" s="5">
        <v>-12.935213923353452</v>
      </c>
    </row>
    <row r="3814" spans="4:6" ht="30" x14ac:dyDescent="0.25">
      <c r="D3814" s="4" t="s">
        <v>3443</v>
      </c>
      <c r="E3814" s="5">
        <v>-47.14369009351649</v>
      </c>
      <c r="F3814" s="5">
        <v>-23.983166480657609</v>
      </c>
    </row>
    <row r="3815" spans="4:6" x14ac:dyDescent="0.25">
      <c r="D3815" s="4" t="s">
        <v>3444</v>
      </c>
      <c r="E3815" s="5">
        <v>-39.150022434981047</v>
      </c>
      <c r="F3815" s="5">
        <v>-5.7075161533681369</v>
      </c>
    </row>
    <row r="3816" spans="4:6" x14ac:dyDescent="0.25">
      <c r="D3816" s="4" t="s">
        <v>3444</v>
      </c>
      <c r="E3816" s="5">
        <v>-40.31725240913152</v>
      </c>
      <c r="F3816" s="5">
        <v>-6.5972497529090415</v>
      </c>
    </row>
    <row r="3817" spans="4:6" x14ac:dyDescent="0.25">
      <c r="D3817" s="4" t="s">
        <v>3444</v>
      </c>
      <c r="E3817" s="5">
        <v>-37.780852374768365</v>
      </c>
      <c r="F3817" s="5">
        <v>-4.4289817761852062</v>
      </c>
    </row>
    <row r="3818" spans="4:6" x14ac:dyDescent="0.25">
      <c r="D3818" s="4" t="s">
        <v>3444</v>
      </c>
      <c r="E3818" s="5">
        <v>-39.281216946874665</v>
      </c>
      <c r="F3818" s="5">
        <v>-6.2998527659681054</v>
      </c>
    </row>
    <row r="3819" spans="4:6" x14ac:dyDescent="0.25">
      <c r="D3819" s="4" t="s">
        <v>3444</v>
      </c>
      <c r="E3819" s="5">
        <v>-40.838290371460154</v>
      </c>
      <c r="F3819" s="5">
        <v>-10.748517323422552</v>
      </c>
    </row>
    <row r="3820" spans="4:6" x14ac:dyDescent="0.25">
      <c r="D3820" s="4" t="s">
        <v>3444</v>
      </c>
      <c r="E3820" s="5">
        <v>-45.259661386728119</v>
      </c>
      <c r="F3820" s="5">
        <v>-22.377393437892604</v>
      </c>
    </row>
    <row r="3821" spans="4:6" x14ac:dyDescent="0.25">
      <c r="D3821" s="4" t="s">
        <v>3444</v>
      </c>
      <c r="E3821" s="5">
        <v>-43.143638552458576</v>
      </c>
      <c r="F3821" s="5">
        <v>-11.088954820546201</v>
      </c>
    </row>
    <row r="3822" spans="4:6" x14ac:dyDescent="0.25">
      <c r="D3822" s="4" t="s">
        <v>3444</v>
      </c>
      <c r="E3822" s="5">
        <v>-42.072919439175998</v>
      </c>
      <c r="F3822" s="5">
        <v>-13.505699237499904</v>
      </c>
    </row>
    <row r="3823" spans="4:6" ht="30" x14ac:dyDescent="0.25">
      <c r="D3823" s="4" t="s">
        <v>3445</v>
      </c>
      <c r="E3823" s="5">
        <v>-42.590973616052068</v>
      </c>
      <c r="F3823" s="5">
        <v>-19.438842130959603</v>
      </c>
    </row>
    <row r="3824" spans="4:6" ht="30" x14ac:dyDescent="0.25">
      <c r="D3824" s="4" t="s">
        <v>3445</v>
      </c>
      <c r="E3824" s="5">
        <v>-42.295749982843773</v>
      </c>
      <c r="F3824" s="5">
        <v>-22.237854516830652</v>
      </c>
    </row>
    <row r="3825" spans="4:6" ht="30" x14ac:dyDescent="0.25">
      <c r="D3825" s="4" t="s">
        <v>3446</v>
      </c>
      <c r="E3825" s="5">
        <v>-39.904464225778419</v>
      </c>
      <c r="F3825" s="5">
        <v>-14.031566715485502</v>
      </c>
    </row>
    <row r="3826" spans="4:6" ht="30" x14ac:dyDescent="0.25">
      <c r="D3826" s="4" t="s">
        <v>3447</v>
      </c>
      <c r="E3826" s="5">
        <v>-53.441302540604461</v>
      </c>
      <c r="F3826" s="5">
        <v>-26.652293599856158</v>
      </c>
    </row>
    <row r="3827" spans="4:6" ht="30" x14ac:dyDescent="0.25">
      <c r="D3827" s="4" t="s">
        <v>3447</v>
      </c>
      <c r="E3827" s="5">
        <v>-52.035395628591608</v>
      </c>
      <c r="F3827" s="5">
        <v>-24.716710227499053</v>
      </c>
    </row>
    <row r="3828" spans="4:6" ht="30" x14ac:dyDescent="0.25">
      <c r="D3828" s="4" t="s">
        <v>3447</v>
      </c>
      <c r="E3828" s="5">
        <v>-48.563229227569458</v>
      </c>
      <c r="F3828" s="5">
        <v>-22.491145500000005</v>
      </c>
    </row>
    <row r="3829" spans="4:6" ht="30" x14ac:dyDescent="0.25">
      <c r="D3829" s="4" t="s">
        <v>3448</v>
      </c>
      <c r="E3829" s="5">
        <v>-49.124829229030766</v>
      </c>
      <c r="F3829" s="5">
        <v>-27.529739964334556</v>
      </c>
    </row>
    <row r="3830" spans="4:6" ht="45" x14ac:dyDescent="0.25">
      <c r="D3830" s="4" t="s">
        <v>3449</v>
      </c>
      <c r="E3830" s="5">
        <v>-53.061590485143988</v>
      </c>
      <c r="F3830" s="5">
        <v>-27.687915891677108</v>
      </c>
    </row>
    <row r="3831" spans="4:6" ht="45" x14ac:dyDescent="0.25">
      <c r="D3831" s="4" t="s">
        <v>3450</v>
      </c>
      <c r="E3831" s="5">
        <v>-41.331695870489554</v>
      </c>
      <c r="F3831" s="5">
        <v>-13.620204563040604</v>
      </c>
    </row>
    <row r="3832" spans="4:6" ht="45" x14ac:dyDescent="0.25">
      <c r="D3832" s="4" t="s">
        <v>3451</v>
      </c>
      <c r="E3832" s="5">
        <v>-41.559237152992793</v>
      </c>
      <c r="F3832" s="5">
        <v>-19.598838997696152</v>
      </c>
    </row>
    <row r="3833" spans="4:6" ht="60" x14ac:dyDescent="0.25">
      <c r="D3833" s="4" t="s">
        <v>3452</v>
      </c>
      <c r="E3833" s="5">
        <v>-40.796099664611212</v>
      </c>
      <c r="F3833" s="5">
        <v>-4.2725780988115059</v>
      </c>
    </row>
    <row r="3834" spans="4:6" ht="45" x14ac:dyDescent="0.25">
      <c r="D3834" s="4" t="s">
        <v>3453</v>
      </c>
      <c r="E3834" s="5">
        <v>-48.430162960642555</v>
      </c>
      <c r="F3834" s="5">
        <v>-27.571627953980002</v>
      </c>
    </row>
    <row r="3835" spans="4:6" ht="45" x14ac:dyDescent="0.25">
      <c r="D3835" s="4" t="s">
        <v>3454</v>
      </c>
      <c r="E3835" s="5">
        <v>-42.721699967824883</v>
      </c>
      <c r="F3835" s="5">
        <v>-3.3689256897129454</v>
      </c>
    </row>
    <row r="3836" spans="4:6" ht="60" x14ac:dyDescent="0.25">
      <c r="D3836" s="4" t="s">
        <v>3455</v>
      </c>
      <c r="E3836" s="5">
        <v>-43.630960143694701</v>
      </c>
      <c r="F3836" s="5">
        <v>-13.933613182955352</v>
      </c>
    </row>
    <row r="3837" spans="4:6" ht="45" x14ac:dyDescent="0.25">
      <c r="D3837" s="4" t="s">
        <v>3456</v>
      </c>
      <c r="E3837" s="5">
        <v>-49.835216559266073</v>
      </c>
      <c r="F3837" s="5">
        <v>-26.713225932356604</v>
      </c>
    </row>
    <row r="3838" spans="4:6" ht="60" x14ac:dyDescent="0.25">
      <c r="D3838" s="4" t="s">
        <v>3457</v>
      </c>
      <c r="E3838" s="5">
        <v>-38.009612192266808</v>
      </c>
      <c r="F3838" s="5">
        <v>-4.2533055183151056</v>
      </c>
    </row>
    <row r="3839" spans="4:6" ht="45" x14ac:dyDescent="0.25">
      <c r="D3839" s="4" t="s">
        <v>3458</v>
      </c>
      <c r="E3839" s="5">
        <v>-42.105002082581926</v>
      </c>
      <c r="F3839" s="5">
        <v>-6.5188730722938963</v>
      </c>
    </row>
    <row r="3840" spans="4:6" ht="60" x14ac:dyDescent="0.25">
      <c r="D3840" s="4" t="s">
        <v>3459</v>
      </c>
      <c r="E3840" s="5">
        <v>-41.057583529621958</v>
      </c>
      <c r="F3840" s="5">
        <v>-8.6703064072461427</v>
      </c>
    </row>
    <row r="3841" spans="4:6" ht="45" x14ac:dyDescent="0.25">
      <c r="D3841" s="4" t="s">
        <v>3460</v>
      </c>
      <c r="E3841" s="5">
        <v>-42.061299632031186</v>
      </c>
      <c r="F3841" s="5">
        <v>-15.498819971708203</v>
      </c>
    </row>
    <row r="3842" spans="4:6" ht="30" x14ac:dyDescent="0.25">
      <c r="D3842" s="4" t="s">
        <v>3461</v>
      </c>
      <c r="E3842" s="5">
        <v>-35.224595138041387</v>
      </c>
      <c r="F3842" s="5">
        <v>-7.1597596221988562</v>
      </c>
    </row>
    <row r="3843" spans="4:6" ht="60" x14ac:dyDescent="0.25">
      <c r="D3843" s="4" t="s">
        <v>3462</v>
      </c>
      <c r="E3843" s="5">
        <v>-36.062211761675691</v>
      </c>
      <c r="F3843" s="5">
        <v>-7.7001353412753115</v>
      </c>
    </row>
    <row r="3844" spans="4:6" ht="60" x14ac:dyDescent="0.25">
      <c r="D3844" s="4" t="s">
        <v>3463</v>
      </c>
      <c r="E3844" s="5">
        <v>-34.968601436608935</v>
      </c>
      <c r="F3844" s="5">
        <v>-6.5934041462314612</v>
      </c>
    </row>
    <row r="3845" spans="4:6" ht="60" x14ac:dyDescent="0.25">
      <c r="D3845" s="4" t="s">
        <v>3464</v>
      </c>
      <c r="E3845" s="5">
        <v>-39.194170187976674</v>
      </c>
      <c r="F3845" s="5">
        <v>-17.733643267184551</v>
      </c>
    </row>
    <row r="3846" spans="4:6" ht="60" x14ac:dyDescent="0.25">
      <c r="D3846" s="4" t="s">
        <v>3465</v>
      </c>
      <c r="E3846" s="5">
        <v>-34.835159796827043</v>
      </c>
      <c r="F3846" s="5">
        <v>-7.6771107905427112</v>
      </c>
    </row>
    <row r="3847" spans="4:6" ht="30" x14ac:dyDescent="0.25">
      <c r="D3847" s="4" t="s">
        <v>3466</v>
      </c>
      <c r="E3847" s="5">
        <v>-37.391750235435218</v>
      </c>
      <c r="F3847" s="5">
        <v>-6.4373714822964514</v>
      </c>
    </row>
    <row r="3848" spans="4:6" ht="45" x14ac:dyDescent="0.25">
      <c r="D3848" s="4" t="s">
        <v>3467</v>
      </c>
      <c r="E3848" s="5">
        <v>-35.04917400680857</v>
      </c>
      <c r="F3848" s="5">
        <v>-6.3169597737738119</v>
      </c>
    </row>
    <row r="3849" spans="4:6" ht="60" x14ac:dyDescent="0.25">
      <c r="D3849" s="4" t="s">
        <v>3468</v>
      </c>
      <c r="E3849" s="5">
        <v>-35.662818885824471</v>
      </c>
      <c r="F3849" s="5">
        <v>-8.4209350375797207</v>
      </c>
    </row>
    <row r="3850" spans="4:6" ht="60" x14ac:dyDescent="0.25">
      <c r="D3850" s="4" t="s">
        <v>3469</v>
      </c>
      <c r="E3850" s="5">
        <v>-36.05977264221832</v>
      </c>
      <c r="F3850" s="5">
        <v>-6.7202526775558109</v>
      </c>
    </row>
    <row r="3851" spans="4:6" ht="60" x14ac:dyDescent="0.25">
      <c r="D3851" s="4" t="s">
        <v>3470</v>
      </c>
      <c r="E3851" s="5">
        <v>-35.996314081117625</v>
      </c>
      <c r="F3851" s="5">
        <v>-7.522833780639016</v>
      </c>
    </row>
    <row r="3852" spans="4:6" ht="60" x14ac:dyDescent="0.25">
      <c r="D3852" s="4" t="s">
        <v>3470</v>
      </c>
      <c r="E3852" s="5">
        <v>-43.998532639127383</v>
      </c>
      <c r="F3852" s="5">
        <v>-8.5841367237352824</v>
      </c>
    </row>
    <row r="3853" spans="4:6" ht="75" x14ac:dyDescent="0.25">
      <c r="D3853" s="4" t="s">
        <v>3471</v>
      </c>
      <c r="E3853" s="5">
        <v>-35.500298095781631</v>
      </c>
      <c r="F3853" s="5">
        <v>-9.4092781093649425</v>
      </c>
    </row>
    <row r="3854" spans="4:6" ht="75" x14ac:dyDescent="0.25">
      <c r="D3854" s="4" t="s">
        <v>3471</v>
      </c>
      <c r="E3854" s="5">
        <v>-41.035372846384298</v>
      </c>
      <c r="F3854" s="5">
        <v>-19.343600507622352</v>
      </c>
    </row>
    <row r="3855" spans="4:6" ht="60" x14ac:dyDescent="0.25">
      <c r="D3855" s="4" t="s">
        <v>3472</v>
      </c>
      <c r="E3855" s="5">
        <v>-40.890398623960024</v>
      </c>
      <c r="F3855" s="5">
        <v>-18.759089053331252</v>
      </c>
    </row>
    <row r="3856" spans="4:6" ht="45" x14ac:dyDescent="0.25">
      <c r="D3856" s="4" t="s">
        <v>3473</v>
      </c>
      <c r="E3856" s="5">
        <v>-41.991969446762482</v>
      </c>
      <c r="F3856" s="5">
        <v>-22.595105010076253</v>
      </c>
    </row>
    <row r="3857" spans="4:6" ht="45" x14ac:dyDescent="0.25">
      <c r="D3857" s="4" t="s">
        <v>3474</v>
      </c>
      <c r="E3857" s="5">
        <v>-36.321535967756468</v>
      </c>
      <c r="F3857" s="5">
        <v>-7.7526706261965357</v>
      </c>
    </row>
    <row r="3858" spans="4:6" ht="45" x14ac:dyDescent="0.25">
      <c r="D3858" s="4" t="s">
        <v>3474</v>
      </c>
      <c r="E3858" s="5">
        <v>-35.907449872628931</v>
      </c>
      <c r="F3858" s="5">
        <v>-9.8389982517492456</v>
      </c>
    </row>
    <row r="3859" spans="4:6" ht="45" x14ac:dyDescent="0.25">
      <c r="D3859" s="4" t="s">
        <v>3475</v>
      </c>
      <c r="E3859" s="5">
        <v>-37.384791350884832</v>
      </c>
      <c r="F3859" s="5">
        <v>-6.4443338110856363</v>
      </c>
    </row>
    <row r="3860" spans="4:6" ht="45" x14ac:dyDescent="0.25">
      <c r="D3860" s="4" t="s">
        <v>3475</v>
      </c>
      <c r="E3860" s="5">
        <v>-40.335333066669854</v>
      </c>
      <c r="F3860" s="5">
        <v>-7.8533934887639356</v>
      </c>
    </row>
    <row r="3861" spans="4:6" ht="60" x14ac:dyDescent="0.25">
      <c r="D3861" s="4" t="s">
        <v>3476</v>
      </c>
      <c r="E3861" s="5">
        <v>-39.008867213719405</v>
      </c>
      <c r="F3861" s="5">
        <v>-13.843269617071304</v>
      </c>
    </row>
    <row r="3862" spans="4:6" ht="60" x14ac:dyDescent="0.25">
      <c r="D3862" s="4" t="s">
        <v>3477</v>
      </c>
      <c r="E3862" s="5">
        <v>-41.099568004521778</v>
      </c>
      <c r="F3862" s="5">
        <v>-18.66523256499455</v>
      </c>
    </row>
    <row r="3863" spans="4:6" ht="30" x14ac:dyDescent="0.25">
      <c r="D3863" s="4" t="s">
        <v>3478</v>
      </c>
      <c r="E3863" s="5">
        <v>-40.988840872507829</v>
      </c>
      <c r="F3863" s="5">
        <v>-21.900321689748051</v>
      </c>
    </row>
    <row r="3864" spans="4:6" ht="45" x14ac:dyDescent="0.25">
      <c r="D3864" s="4" t="s">
        <v>3479</v>
      </c>
      <c r="E3864" s="5">
        <v>-48.172876170155313</v>
      </c>
      <c r="F3864" s="5">
        <v>-24.787779700205054</v>
      </c>
    </row>
    <row r="3865" spans="4:6" ht="45" x14ac:dyDescent="0.25">
      <c r="D3865" s="4" t="s">
        <v>3480</v>
      </c>
      <c r="E3865" s="5">
        <v>-36.595689696794686</v>
      </c>
      <c r="F3865" s="5">
        <v>-9.1471710717084544</v>
      </c>
    </row>
    <row r="3866" spans="4:6" ht="45" x14ac:dyDescent="0.25">
      <c r="D3866" s="4" t="s">
        <v>3481</v>
      </c>
      <c r="E3866" s="5">
        <v>-57.186408686842825</v>
      </c>
      <c r="F3866" s="5">
        <v>-15.066257940343409</v>
      </c>
    </row>
    <row r="3867" spans="4:6" ht="60" x14ac:dyDescent="0.25">
      <c r="D3867" s="4" t="s">
        <v>3482</v>
      </c>
      <c r="E3867" s="5">
        <v>-35.417647547921923</v>
      </c>
      <c r="F3867" s="5">
        <v>-9.3115028218966458</v>
      </c>
    </row>
    <row r="3868" spans="4:6" ht="60" x14ac:dyDescent="0.25">
      <c r="D3868" s="4" t="s">
        <v>3483</v>
      </c>
      <c r="E3868" s="5">
        <v>-39.573037493666796</v>
      </c>
      <c r="F3868" s="5">
        <v>-3.8173179633701158</v>
      </c>
    </row>
    <row r="3869" spans="4:6" ht="45" x14ac:dyDescent="0.25">
      <c r="D3869" s="4" t="s">
        <v>3484</v>
      </c>
      <c r="E3869" s="5">
        <v>-49.027139136803854</v>
      </c>
      <c r="F3869" s="5">
        <v>-24.471425999287952</v>
      </c>
    </row>
    <row r="3870" spans="4:6" ht="45" x14ac:dyDescent="0.25">
      <c r="D3870" s="4" t="s">
        <v>3485</v>
      </c>
      <c r="E3870" s="5">
        <v>-35.924468527833902</v>
      </c>
      <c r="F3870" s="5">
        <v>-8.500365254770232</v>
      </c>
    </row>
    <row r="3871" spans="4:6" ht="45" x14ac:dyDescent="0.25">
      <c r="D3871" s="4" t="s">
        <v>3486</v>
      </c>
      <c r="E3871" s="5">
        <v>-40.576372989598731</v>
      </c>
      <c r="F3871" s="5">
        <v>-14.864273042783003</v>
      </c>
    </row>
    <row r="3872" spans="4:6" ht="45" x14ac:dyDescent="0.25">
      <c r="D3872" s="4" t="s">
        <v>3487</v>
      </c>
      <c r="E3872" s="5">
        <v>-45.239011016110986</v>
      </c>
      <c r="F3872" s="5">
        <v>-5.5083395000000017</v>
      </c>
    </row>
    <row r="3873" spans="4:6" ht="45" x14ac:dyDescent="0.25">
      <c r="D3873" s="4" t="s">
        <v>3488</v>
      </c>
      <c r="E3873" s="5">
        <v>-41.52663772725699</v>
      </c>
      <c r="F3873" s="5">
        <v>-19.070388986172599</v>
      </c>
    </row>
    <row r="3874" spans="4:6" ht="45" x14ac:dyDescent="0.25">
      <c r="D3874" s="4" t="s">
        <v>3489</v>
      </c>
      <c r="E3874" s="5">
        <v>-36.292705927518412</v>
      </c>
      <c r="F3874" s="5">
        <v>-8.1360158083936174</v>
      </c>
    </row>
    <row r="3875" spans="4:6" ht="45" x14ac:dyDescent="0.25">
      <c r="D3875" s="4" t="s">
        <v>3490</v>
      </c>
      <c r="E3875" s="5">
        <v>-41.14076897481754</v>
      </c>
      <c r="F3875" s="5">
        <v>-22.096081842649951</v>
      </c>
    </row>
    <row r="3876" spans="4:6" ht="45" x14ac:dyDescent="0.25">
      <c r="D3876" s="4" t="s">
        <v>3490</v>
      </c>
      <c r="E3876" s="5">
        <v>-41.339743555913351</v>
      </c>
      <c r="F3876" s="5">
        <v>-15.261130727714553</v>
      </c>
    </row>
    <row r="3877" spans="4:6" ht="45" x14ac:dyDescent="0.25">
      <c r="D3877" s="4" t="s">
        <v>3491</v>
      </c>
      <c r="E3877" s="5">
        <v>-52.260329756772109</v>
      </c>
      <c r="F3877" s="5">
        <v>-15.888711451695317</v>
      </c>
    </row>
    <row r="3878" spans="4:6" ht="30" x14ac:dyDescent="0.25">
      <c r="D3878" s="4" t="s">
        <v>3492</v>
      </c>
      <c r="E3878" s="5">
        <v>-38.627788286003856</v>
      </c>
      <c r="F3878" s="5">
        <v>-12.987986094526804</v>
      </c>
    </row>
    <row r="3879" spans="4:6" ht="45" x14ac:dyDescent="0.25">
      <c r="D3879" s="4" t="s">
        <v>3493</v>
      </c>
      <c r="E3879" s="5">
        <v>-53.714412693305825</v>
      </c>
      <c r="F3879" s="5">
        <v>-27.188069961494207</v>
      </c>
    </row>
    <row r="3880" spans="4:6" ht="30" x14ac:dyDescent="0.25">
      <c r="D3880" s="4" t="s">
        <v>3494</v>
      </c>
      <c r="E3880" s="5">
        <v>-39.533465021846013</v>
      </c>
      <c r="F3880" s="5">
        <v>-6.2108701012970364</v>
      </c>
    </row>
    <row r="3881" spans="4:6" ht="60" x14ac:dyDescent="0.25">
      <c r="D3881" s="4" t="s">
        <v>3495</v>
      </c>
      <c r="E3881" s="5">
        <v>-37.244773906759598</v>
      </c>
      <c r="F3881" s="5">
        <v>-9.8782430658460907</v>
      </c>
    </row>
    <row r="3882" spans="4:6" ht="60" x14ac:dyDescent="0.25">
      <c r="D3882" s="4" t="s">
        <v>3496</v>
      </c>
      <c r="E3882" s="5">
        <v>-40.810648643384212</v>
      </c>
      <c r="F3882" s="5">
        <v>-20.9998660455535</v>
      </c>
    </row>
    <row r="3883" spans="4:6" ht="45" x14ac:dyDescent="0.25">
      <c r="D3883" s="4" t="s">
        <v>3497</v>
      </c>
      <c r="E3883" s="5">
        <v>-36.771352770175945</v>
      </c>
      <c r="F3883" s="5">
        <v>-10.212582825138751</v>
      </c>
    </row>
    <row r="3884" spans="4:6" ht="45" x14ac:dyDescent="0.25">
      <c r="D3884" s="4" t="s">
        <v>3498</v>
      </c>
      <c r="E3884" s="5">
        <v>-50.187736761633872</v>
      </c>
      <c r="F3884" s="5">
        <v>-23.120592728097556</v>
      </c>
    </row>
    <row r="3885" spans="4:6" ht="45" x14ac:dyDescent="0.25">
      <c r="D3885" s="4" t="s">
        <v>3499</v>
      </c>
      <c r="E3885" s="5">
        <v>-38.138583760080088</v>
      </c>
      <c r="F3885" s="5">
        <v>-12.709240695000002</v>
      </c>
    </row>
    <row r="3886" spans="4:6" ht="45" x14ac:dyDescent="0.25">
      <c r="D3886" s="4" t="s">
        <v>3500</v>
      </c>
      <c r="E3886" s="5">
        <v>-35.999770831811198</v>
      </c>
      <c r="F3886" s="5">
        <v>-8.405606368274066</v>
      </c>
    </row>
    <row r="3887" spans="4:6" ht="30" x14ac:dyDescent="0.25">
      <c r="D3887" s="4" t="s">
        <v>3501</v>
      </c>
      <c r="E3887" s="5">
        <v>-38.538442550570259</v>
      </c>
      <c r="F3887" s="5">
        <v>-6.5158268105704407</v>
      </c>
    </row>
    <row r="3888" spans="4:6" ht="45" x14ac:dyDescent="0.25">
      <c r="D3888" s="4" t="s">
        <v>3502</v>
      </c>
      <c r="E3888" s="5">
        <v>-41.928814017349346</v>
      </c>
      <c r="F3888" s="5">
        <v>-3.1526138893008553</v>
      </c>
    </row>
    <row r="3889" spans="4:6" ht="45" x14ac:dyDescent="0.25">
      <c r="D3889" s="4" t="s">
        <v>3503</v>
      </c>
      <c r="E3889" s="5">
        <v>-44.12500879701858</v>
      </c>
      <c r="F3889" s="5">
        <v>-18.953246231520303</v>
      </c>
    </row>
    <row r="3890" spans="4:6" ht="60" x14ac:dyDescent="0.25">
      <c r="D3890" s="4" t="s">
        <v>3504</v>
      </c>
      <c r="E3890" s="5">
        <v>-34.923690039939252</v>
      </c>
      <c r="F3890" s="5">
        <v>-6.7775911804617621</v>
      </c>
    </row>
    <row r="3891" spans="4:6" ht="60" x14ac:dyDescent="0.25">
      <c r="D3891" s="4" t="s">
        <v>3505</v>
      </c>
      <c r="E3891" s="5">
        <v>-39.053595249067406</v>
      </c>
      <c r="F3891" s="5">
        <v>-14.581940367543403</v>
      </c>
    </row>
    <row r="3892" spans="4:6" ht="45" x14ac:dyDescent="0.25">
      <c r="D3892" s="4" t="s">
        <v>3506</v>
      </c>
      <c r="E3892" s="5">
        <v>-42.059128415682629</v>
      </c>
      <c r="F3892" s="5">
        <v>-11.808828281261102</v>
      </c>
    </row>
    <row r="3893" spans="4:6" ht="60" x14ac:dyDescent="0.25">
      <c r="D3893" s="4" t="s">
        <v>3507</v>
      </c>
      <c r="E3893" s="5">
        <v>-40.5153588349499</v>
      </c>
      <c r="F3893" s="5">
        <v>-11.870276929757651</v>
      </c>
    </row>
    <row r="3894" spans="4:6" ht="45" x14ac:dyDescent="0.25">
      <c r="D3894" s="4" t="s">
        <v>3508</v>
      </c>
      <c r="E3894" s="5">
        <v>-50.281178341251369</v>
      </c>
      <c r="F3894" s="5">
        <v>-29.579737896018607</v>
      </c>
    </row>
    <row r="3895" spans="4:6" ht="45" x14ac:dyDescent="0.25">
      <c r="D3895" s="4" t="s">
        <v>3508</v>
      </c>
      <c r="E3895" s="5">
        <v>-47.687134969224445</v>
      </c>
      <c r="F3895" s="5">
        <v>-7.691766598656872</v>
      </c>
    </row>
    <row r="3896" spans="4:6" ht="45" x14ac:dyDescent="0.25">
      <c r="D3896" s="4" t="s">
        <v>3509</v>
      </c>
      <c r="E3896" s="5">
        <v>-45.001243140693916</v>
      </c>
      <c r="F3896" s="5">
        <v>-16.760995476553955</v>
      </c>
    </row>
    <row r="3897" spans="4:6" ht="60" x14ac:dyDescent="0.25">
      <c r="D3897" s="4" t="s">
        <v>3510</v>
      </c>
      <c r="E3897" s="5">
        <v>-38.794982986290933</v>
      </c>
      <c r="F3897" s="5">
        <v>-12.844518433499902</v>
      </c>
    </row>
    <row r="3898" spans="4:6" ht="30" x14ac:dyDescent="0.25">
      <c r="D3898" s="4" t="s">
        <v>3511</v>
      </c>
      <c r="E3898" s="5">
        <v>-43.828452453825491</v>
      </c>
      <c r="F3898" s="5">
        <v>-22.469596292123956</v>
      </c>
    </row>
    <row r="3899" spans="4:6" ht="45" x14ac:dyDescent="0.25">
      <c r="D3899" s="4" t="s">
        <v>3512</v>
      </c>
      <c r="E3899" s="5">
        <v>-35.618911437303574</v>
      </c>
      <c r="F3899" s="5">
        <v>-8.6642934662446311</v>
      </c>
    </row>
    <row r="3900" spans="4:6" ht="45" x14ac:dyDescent="0.25">
      <c r="D3900" s="4" t="s">
        <v>3513</v>
      </c>
      <c r="E3900" s="5">
        <v>-38.044701998758576</v>
      </c>
      <c r="F3900" s="5">
        <v>-12.595412655000004</v>
      </c>
    </row>
    <row r="3901" spans="4:6" ht="30" x14ac:dyDescent="0.25">
      <c r="D3901" s="4" t="s">
        <v>3514</v>
      </c>
      <c r="E3901" s="5">
        <v>-38.587970262331474</v>
      </c>
      <c r="F3901" s="5">
        <v>-12.96927394891315</v>
      </c>
    </row>
    <row r="3902" spans="4:6" ht="45" x14ac:dyDescent="0.25">
      <c r="D3902" s="4" t="s">
        <v>3515</v>
      </c>
      <c r="E3902" s="5">
        <v>-57.557060324812248</v>
      </c>
      <c r="F3902" s="5">
        <v>-30.211075407921651</v>
      </c>
    </row>
    <row r="3903" spans="4:6" ht="45" x14ac:dyDescent="0.25">
      <c r="D3903" s="4" t="s">
        <v>3516</v>
      </c>
      <c r="E3903" s="5">
        <v>-35.888106544862048</v>
      </c>
      <c r="F3903" s="5">
        <v>-8.5020423712036362</v>
      </c>
    </row>
    <row r="3904" spans="4:6" ht="45" x14ac:dyDescent="0.25">
      <c r="D3904" s="4" t="s">
        <v>3517</v>
      </c>
      <c r="E3904" s="5">
        <v>-40.065968350484376</v>
      </c>
      <c r="F3904" s="5">
        <v>-19.827941069775502</v>
      </c>
    </row>
    <row r="3905" spans="4:6" ht="45" x14ac:dyDescent="0.25">
      <c r="D3905" s="4" t="s">
        <v>3517</v>
      </c>
      <c r="E3905" s="5">
        <v>-44.878676413570325</v>
      </c>
      <c r="F3905" s="5">
        <v>-11.939130358253252</v>
      </c>
    </row>
    <row r="3906" spans="4:6" ht="45" x14ac:dyDescent="0.25">
      <c r="D3906" s="4" t="s">
        <v>3518</v>
      </c>
      <c r="E3906" s="5">
        <v>-51.300873600611538</v>
      </c>
      <c r="F3906" s="5">
        <v>-30.292675499886808</v>
      </c>
    </row>
    <row r="3907" spans="4:6" ht="45" x14ac:dyDescent="0.25">
      <c r="D3907" s="4" t="s">
        <v>3519</v>
      </c>
      <c r="E3907" s="5">
        <v>-52.414104946450131</v>
      </c>
      <c r="F3907" s="5">
        <v>-27.408757715452207</v>
      </c>
    </row>
    <row r="3908" spans="4:6" ht="45" x14ac:dyDescent="0.25">
      <c r="D3908" s="4" t="s">
        <v>3520</v>
      </c>
      <c r="E3908" s="5">
        <v>-39.601386089865997</v>
      </c>
      <c r="F3908" s="5">
        <v>-14.210029248500955</v>
      </c>
    </row>
    <row r="3909" spans="4:6" ht="45" x14ac:dyDescent="0.25">
      <c r="D3909" s="4" t="s">
        <v>3521</v>
      </c>
      <c r="E3909" s="5">
        <v>-42.30800803497695</v>
      </c>
      <c r="F3909" s="5">
        <v>-16.615465203964302</v>
      </c>
    </row>
    <row r="3910" spans="4:6" ht="30" x14ac:dyDescent="0.25">
      <c r="D3910" s="4" t="s">
        <v>3522</v>
      </c>
      <c r="E3910" s="5">
        <v>-38.841201345396364</v>
      </c>
      <c r="F3910" s="5">
        <v>-8.4448241842918108</v>
      </c>
    </row>
    <row r="3911" spans="4:6" ht="60" x14ac:dyDescent="0.25">
      <c r="D3911" s="4" t="s">
        <v>3523</v>
      </c>
      <c r="E3911" s="5">
        <v>-35.052528954793083</v>
      </c>
      <c r="F3911" s="5">
        <v>-8.6092037954288703</v>
      </c>
    </row>
    <row r="3912" spans="4:6" ht="45" x14ac:dyDescent="0.25">
      <c r="D3912" s="4" t="s">
        <v>3524</v>
      </c>
      <c r="E3912" s="5">
        <v>-40.946586358104192</v>
      </c>
      <c r="F3912" s="5">
        <v>-4.3401409999869607</v>
      </c>
    </row>
    <row r="3913" spans="4:6" ht="60" x14ac:dyDescent="0.25">
      <c r="D3913" s="4" t="s">
        <v>3525</v>
      </c>
      <c r="E3913" s="5">
        <v>-48.241902803964514</v>
      </c>
      <c r="F3913" s="5">
        <v>-25.458243197881405</v>
      </c>
    </row>
    <row r="3914" spans="4:6" ht="45" x14ac:dyDescent="0.25">
      <c r="D3914" s="4" t="s">
        <v>3526</v>
      </c>
      <c r="E3914" s="5">
        <v>-37.618167159537954</v>
      </c>
      <c r="F3914" s="5">
        <v>-11.963793802170901</v>
      </c>
    </row>
    <row r="3915" spans="4:6" ht="45" x14ac:dyDescent="0.25">
      <c r="D3915" s="4" t="s">
        <v>3527</v>
      </c>
      <c r="E3915" s="5">
        <v>-40.500192881116114</v>
      </c>
      <c r="F3915" s="5">
        <v>-19.696930106374303</v>
      </c>
    </row>
    <row r="3916" spans="4:6" ht="45" x14ac:dyDescent="0.25">
      <c r="D3916" s="4" t="s">
        <v>3528</v>
      </c>
      <c r="E3916" s="5">
        <v>-48.502343452770837</v>
      </c>
      <c r="F3916" s="5">
        <v>-24.759386656017259</v>
      </c>
    </row>
    <row r="3917" spans="4:6" ht="60" x14ac:dyDescent="0.25">
      <c r="D3917" s="4" t="s">
        <v>3529</v>
      </c>
      <c r="E3917" s="5">
        <v>-52.258912320948681</v>
      </c>
      <c r="F3917" s="5">
        <v>-23.635343799927952</v>
      </c>
    </row>
    <row r="3918" spans="4:6" ht="60" x14ac:dyDescent="0.25">
      <c r="D3918" s="4" t="s">
        <v>3530</v>
      </c>
      <c r="E3918" s="5">
        <v>-38.976458881309505</v>
      </c>
      <c r="F3918" s="5">
        <v>-13.658344655663251</v>
      </c>
    </row>
    <row r="3919" spans="4:6" ht="60" x14ac:dyDescent="0.25">
      <c r="D3919" s="4" t="s">
        <v>3531</v>
      </c>
      <c r="E3919" s="5">
        <v>-37.041241549282795</v>
      </c>
      <c r="F3919" s="5">
        <v>-10.906799247084251</v>
      </c>
    </row>
    <row r="3920" spans="4:6" ht="45" x14ac:dyDescent="0.25">
      <c r="D3920" s="4" t="s">
        <v>3532</v>
      </c>
      <c r="E3920" s="5">
        <v>-42.208261640108283</v>
      </c>
      <c r="F3920" s="5">
        <v>-22.098836704624599</v>
      </c>
    </row>
    <row r="3921" spans="4:6" ht="45" x14ac:dyDescent="0.25">
      <c r="D3921" s="4" t="s">
        <v>3533</v>
      </c>
      <c r="E3921" s="5">
        <v>-49.617411078288157</v>
      </c>
      <c r="F3921" s="5">
        <v>-20.809831497708952</v>
      </c>
    </row>
    <row r="3922" spans="4:6" ht="30" x14ac:dyDescent="0.25">
      <c r="D3922" s="4" t="s">
        <v>3534</v>
      </c>
      <c r="E3922" s="5">
        <v>-43.456686558408343</v>
      </c>
      <c r="F3922" s="5">
        <v>-19.96192287564401</v>
      </c>
    </row>
    <row r="3923" spans="4:6" ht="30" x14ac:dyDescent="0.25">
      <c r="D3923" s="4" t="s">
        <v>3535</v>
      </c>
      <c r="E3923" s="5">
        <v>-51.542054277369914</v>
      </c>
      <c r="F3923" s="5">
        <v>-27.26784866050885</v>
      </c>
    </row>
    <row r="3924" spans="4:6" ht="30" x14ac:dyDescent="0.25">
      <c r="D3924" s="4" t="s">
        <v>3536</v>
      </c>
      <c r="E3924" s="5">
        <v>-53.03629666960363</v>
      </c>
      <c r="F3924" s="5">
        <v>-27.923825845175259</v>
      </c>
    </row>
    <row r="3925" spans="4:6" ht="30" x14ac:dyDescent="0.25">
      <c r="D3925" s="4" t="s">
        <v>3537</v>
      </c>
      <c r="E3925" s="5">
        <v>-53.683474468676721</v>
      </c>
      <c r="F3925" s="5">
        <v>-25.740281367912903</v>
      </c>
    </row>
    <row r="3926" spans="4:6" ht="30" x14ac:dyDescent="0.25">
      <c r="D3926" s="4" t="s">
        <v>3537</v>
      </c>
      <c r="E3926" s="5">
        <v>-48.964253258971191</v>
      </c>
      <c r="F3926" s="5">
        <v>-24.681622187845356</v>
      </c>
    </row>
    <row r="3927" spans="4:6" ht="30" x14ac:dyDescent="0.25">
      <c r="D3927" s="4" t="s">
        <v>3537</v>
      </c>
      <c r="E3927" s="5">
        <v>-52.197179349741162</v>
      </c>
      <c r="F3927" s="5">
        <v>-26.784565472799258</v>
      </c>
    </row>
    <row r="3928" spans="4:6" ht="30" x14ac:dyDescent="0.25">
      <c r="D3928" s="4" t="s">
        <v>3537</v>
      </c>
      <c r="E3928" s="5">
        <v>-52.920130268308561</v>
      </c>
      <c r="F3928" s="5">
        <v>-25.974155654176801</v>
      </c>
    </row>
    <row r="3929" spans="4:6" ht="30" x14ac:dyDescent="0.25">
      <c r="D3929" s="4" t="s">
        <v>3537</v>
      </c>
      <c r="E3929" s="5">
        <v>-41.413321510907032</v>
      </c>
      <c r="F3929" s="5">
        <v>-2.9118907713492304</v>
      </c>
    </row>
    <row r="3930" spans="4:6" ht="30" x14ac:dyDescent="0.25">
      <c r="D3930" s="4" t="s">
        <v>3537</v>
      </c>
      <c r="E3930" s="5">
        <v>-45.937095441491309</v>
      </c>
      <c r="F3930" s="5">
        <v>-5.1242776226889868</v>
      </c>
    </row>
    <row r="3931" spans="4:6" ht="30" x14ac:dyDescent="0.25">
      <c r="D3931" s="4" t="s">
        <v>3537</v>
      </c>
      <c r="E3931" s="5">
        <v>-35.197071276285143</v>
      </c>
      <c r="F3931" s="5">
        <v>-8.9884765095666612</v>
      </c>
    </row>
    <row r="3932" spans="4:6" ht="30" x14ac:dyDescent="0.25">
      <c r="D3932" s="4" t="s">
        <v>3537</v>
      </c>
      <c r="E3932" s="5">
        <v>-49.041396453235244</v>
      </c>
      <c r="F3932" s="5">
        <v>-23.049506500000007</v>
      </c>
    </row>
    <row r="3933" spans="4:6" ht="30" x14ac:dyDescent="0.25">
      <c r="D3933" s="4" t="s">
        <v>3537</v>
      </c>
      <c r="E3933" s="5">
        <v>-38.95085089242896</v>
      </c>
      <c r="F3933" s="5">
        <v>-13.890301161565</v>
      </c>
    </row>
    <row r="3934" spans="4:6" ht="30" x14ac:dyDescent="0.25">
      <c r="D3934" s="4" t="s">
        <v>3537</v>
      </c>
      <c r="E3934" s="5">
        <v>-38.675412490672585</v>
      </c>
      <c r="F3934" s="5">
        <v>-13.038091931783752</v>
      </c>
    </row>
    <row r="3935" spans="4:6" ht="30" x14ac:dyDescent="0.25">
      <c r="D3935" s="4" t="s">
        <v>3537</v>
      </c>
      <c r="E3935" s="5">
        <v>-45.320806461617693</v>
      </c>
      <c r="F3935" s="5">
        <v>-22.190204678140503</v>
      </c>
    </row>
    <row r="3936" spans="4:6" ht="75" x14ac:dyDescent="0.25">
      <c r="D3936" s="4" t="s">
        <v>3538</v>
      </c>
      <c r="E3936" s="5">
        <v>-42.659686431963422</v>
      </c>
      <c r="F3936" s="5">
        <v>-19.293361641599603</v>
      </c>
    </row>
    <row r="3937" spans="4:6" ht="30" x14ac:dyDescent="0.25">
      <c r="D3937" s="4" t="s">
        <v>3539</v>
      </c>
      <c r="E3937" s="5">
        <v>-43.037196711093614</v>
      </c>
      <c r="F3937" s="5">
        <v>-20.283635898476852</v>
      </c>
    </row>
    <row r="3938" spans="4:6" ht="30" x14ac:dyDescent="0.25">
      <c r="D3938" s="4" t="s">
        <v>3540</v>
      </c>
      <c r="E3938" s="5">
        <v>-44.172431373686599</v>
      </c>
      <c r="F3938" s="5">
        <v>-22.545301133930451</v>
      </c>
    </row>
    <row r="3939" spans="4:6" ht="30" x14ac:dyDescent="0.25">
      <c r="D3939" s="4" t="s">
        <v>3541</v>
      </c>
      <c r="E3939" s="5">
        <v>-42.787768829164925</v>
      </c>
      <c r="F3939" s="5">
        <v>-3.9531834797873855</v>
      </c>
    </row>
    <row r="3940" spans="4:6" ht="30" x14ac:dyDescent="0.25">
      <c r="D3940" s="4" t="s">
        <v>3541</v>
      </c>
      <c r="E3940" s="5">
        <v>-40.087669286957514</v>
      </c>
      <c r="F3940" s="5">
        <v>-5.5714451187468708</v>
      </c>
    </row>
    <row r="3941" spans="4:6" ht="30" x14ac:dyDescent="0.25">
      <c r="D3941" s="4" t="s">
        <v>3541</v>
      </c>
      <c r="E3941" s="5">
        <v>-38.785210246540295</v>
      </c>
      <c r="F3941" s="5">
        <v>-4.193252383339316</v>
      </c>
    </row>
    <row r="3942" spans="4:6" ht="30" x14ac:dyDescent="0.25">
      <c r="D3942" s="4" t="s">
        <v>3541</v>
      </c>
      <c r="E3942" s="5">
        <v>-39.778288629194101</v>
      </c>
      <c r="F3942" s="5">
        <v>-18.909958959663253</v>
      </c>
    </row>
    <row r="3943" spans="4:6" ht="30" x14ac:dyDescent="0.25">
      <c r="D3943" s="4" t="s">
        <v>3541</v>
      </c>
      <c r="E3943" s="5">
        <v>-40.552409368180697</v>
      </c>
      <c r="F3943" s="5">
        <v>-14.966211621777703</v>
      </c>
    </row>
    <row r="3944" spans="4:6" ht="30" x14ac:dyDescent="0.25">
      <c r="D3944" s="4" t="s">
        <v>3541</v>
      </c>
      <c r="E3944" s="5">
        <v>-39.678362183900305</v>
      </c>
      <c r="F3944" s="5">
        <v>-16.678428250105799</v>
      </c>
    </row>
    <row r="3945" spans="4:6" ht="30" x14ac:dyDescent="0.25">
      <c r="D3945" s="4" t="s">
        <v>3541</v>
      </c>
      <c r="E3945" s="5">
        <v>-40.251970343628194</v>
      </c>
      <c r="F3945" s="5">
        <v>-11.585875549536452</v>
      </c>
    </row>
    <row r="3946" spans="4:6" ht="30" x14ac:dyDescent="0.25">
      <c r="D3946" s="4" t="s">
        <v>3542</v>
      </c>
      <c r="E3946" s="5">
        <v>-51.625279662758892</v>
      </c>
      <c r="F3946" s="5">
        <v>-24.162930692463551</v>
      </c>
    </row>
    <row r="3947" spans="4:6" ht="45" x14ac:dyDescent="0.25">
      <c r="D3947" s="4" t="s">
        <v>3543</v>
      </c>
      <c r="E3947" s="5">
        <v>-51.788528247991692</v>
      </c>
      <c r="F3947" s="5">
        <v>-24.479509481831304</v>
      </c>
    </row>
    <row r="3948" spans="4:6" ht="45" x14ac:dyDescent="0.25">
      <c r="D3948" s="4" t="s">
        <v>3544</v>
      </c>
      <c r="E3948" s="5">
        <v>-49.432477165337247</v>
      </c>
      <c r="F3948" s="5">
        <v>-26.771968813264557</v>
      </c>
    </row>
    <row r="3949" spans="4:6" ht="30" x14ac:dyDescent="0.25">
      <c r="D3949" s="4" t="s">
        <v>3545</v>
      </c>
      <c r="E3949" s="5">
        <v>-39.997500805396996</v>
      </c>
      <c r="F3949" s="5">
        <v>-18.987577942781655</v>
      </c>
    </row>
    <row r="3950" spans="4:6" ht="30" x14ac:dyDescent="0.25">
      <c r="D3950" s="4" t="s">
        <v>3545</v>
      </c>
      <c r="E3950" s="5">
        <v>-40.961049499743275</v>
      </c>
      <c r="F3950" s="5">
        <v>-21.307051848059352</v>
      </c>
    </row>
    <row r="3951" spans="4:6" ht="30" x14ac:dyDescent="0.25">
      <c r="D3951" s="4" t="s">
        <v>3546</v>
      </c>
      <c r="E3951" s="5">
        <v>-48.683864274324037</v>
      </c>
      <c r="F3951" s="5">
        <v>-26.634361408289305</v>
      </c>
    </row>
    <row r="3952" spans="4:6" ht="30" x14ac:dyDescent="0.25">
      <c r="D3952" s="4" t="s">
        <v>3546</v>
      </c>
      <c r="E3952" s="5">
        <v>-49.297458090864112</v>
      </c>
      <c r="F3952" s="5">
        <v>-28.883117334840456</v>
      </c>
    </row>
    <row r="3953" spans="4:6" ht="30" x14ac:dyDescent="0.25">
      <c r="D3953" s="4" t="s">
        <v>3547</v>
      </c>
      <c r="E3953" s="5">
        <v>-40.132903394996042</v>
      </c>
      <c r="F3953" s="5">
        <v>-6.4200264464651315</v>
      </c>
    </row>
    <row r="3954" spans="4:6" ht="30" x14ac:dyDescent="0.25">
      <c r="D3954" s="4" t="s">
        <v>3547</v>
      </c>
      <c r="E3954" s="5">
        <v>-44.457193310620681</v>
      </c>
      <c r="F3954" s="5">
        <v>-9.2335970551202049</v>
      </c>
    </row>
    <row r="3955" spans="4:6" ht="45" x14ac:dyDescent="0.25">
      <c r="D3955" s="4" t="s">
        <v>3548</v>
      </c>
      <c r="E3955" s="5">
        <v>-46.525110615800436</v>
      </c>
      <c r="F3955" s="5">
        <v>-1.8369340042869251</v>
      </c>
    </row>
    <row r="3956" spans="4:6" ht="45" x14ac:dyDescent="0.25">
      <c r="D3956" s="4" t="s">
        <v>3549</v>
      </c>
      <c r="E3956" s="5">
        <v>-46.181496575405347</v>
      </c>
      <c r="F3956" s="5">
        <v>-3.9659486182542105</v>
      </c>
    </row>
    <row r="3957" spans="4:6" ht="30" x14ac:dyDescent="0.25">
      <c r="D3957" s="4" t="s">
        <v>3550</v>
      </c>
      <c r="E3957" s="5">
        <v>-51.460151458378462</v>
      </c>
      <c r="F3957" s="5">
        <v>-27.680229871389749</v>
      </c>
    </row>
    <row r="3958" spans="4:6" ht="30" x14ac:dyDescent="0.25">
      <c r="D3958" s="4" t="s">
        <v>3550</v>
      </c>
      <c r="E3958" s="5">
        <v>-53.635000265256842</v>
      </c>
      <c r="F3958" s="5">
        <v>-26.252602844209104</v>
      </c>
    </row>
    <row r="3959" spans="4:6" ht="30" x14ac:dyDescent="0.25">
      <c r="D3959" s="4" t="s">
        <v>3550</v>
      </c>
      <c r="E3959" s="5">
        <v>-49.308182178564579</v>
      </c>
      <c r="F3959" s="5">
        <v>-28.279020505023301</v>
      </c>
    </row>
    <row r="3960" spans="4:6" ht="30" x14ac:dyDescent="0.25">
      <c r="D3960" s="4" t="s">
        <v>3550</v>
      </c>
      <c r="E3960" s="5">
        <v>-38.535524185364615</v>
      </c>
      <c r="F3960" s="5">
        <v>-10.6976879634999</v>
      </c>
    </row>
    <row r="3961" spans="4:6" ht="60" x14ac:dyDescent="0.25">
      <c r="D3961" s="4" t="s">
        <v>3551</v>
      </c>
      <c r="E3961" s="5">
        <v>-45.997411554129577</v>
      </c>
      <c r="F3961" s="5">
        <v>-3.4276367763938609</v>
      </c>
    </row>
    <row r="3962" spans="4:6" ht="30" x14ac:dyDescent="0.25">
      <c r="D3962" s="4" t="s">
        <v>3552</v>
      </c>
      <c r="E3962" s="5">
        <v>-37.045249536159737</v>
      </c>
      <c r="F3962" s="5">
        <v>-10.418860103292401</v>
      </c>
    </row>
    <row r="3963" spans="4:6" ht="30" x14ac:dyDescent="0.25">
      <c r="D3963" s="4" t="s">
        <v>3552</v>
      </c>
      <c r="E3963" s="5">
        <v>-40.078958489568087</v>
      </c>
      <c r="F3963" s="5">
        <v>-11.0764556899999</v>
      </c>
    </row>
    <row r="3964" spans="4:6" ht="30" x14ac:dyDescent="0.25">
      <c r="D3964" s="4" t="s">
        <v>3552</v>
      </c>
      <c r="E3964" s="5">
        <v>-40.184944169044968</v>
      </c>
      <c r="F3964" s="5">
        <v>-11.623092322426901</v>
      </c>
    </row>
    <row r="3965" spans="4:6" ht="30" x14ac:dyDescent="0.25">
      <c r="D3965" s="4" t="s">
        <v>3553</v>
      </c>
      <c r="E3965" s="5">
        <v>-45.153424323862296</v>
      </c>
      <c r="F3965" s="5">
        <v>-3.4525934482566405</v>
      </c>
    </row>
    <row r="3966" spans="4:6" ht="30" x14ac:dyDescent="0.25">
      <c r="D3966" s="4" t="s">
        <v>3554</v>
      </c>
      <c r="E3966" s="5">
        <v>-45.369638096653404</v>
      </c>
      <c r="F3966" s="5">
        <v>-3.7003887580160209</v>
      </c>
    </row>
    <row r="3967" spans="4:6" ht="30" x14ac:dyDescent="0.25">
      <c r="D3967" s="4" t="s">
        <v>3555</v>
      </c>
      <c r="E3967" s="5">
        <v>-41.067571060337215</v>
      </c>
      <c r="F3967" s="5">
        <v>-10.947471186364652</v>
      </c>
    </row>
    <row r="3968" spans="4:6" ht="45" x14ac:dyDescent="0.25">
      <c r="D3968" s="4" t="s">
        <v>3556</v>
      </c>
      <c r="E3968" s="5">
        <v>-40.226979392582351</v>
      </c>
      <c r="F3968" s="5">
        <v>-13.867730391265852</v>
      </c>
    </row>
    <row r="3969" spans="4:6" ht="45" x14ac:dyDescent="0.25">
      <c r="D3969" s="4" t="s">
        <v>3557</v>
      </c>
      <c r="E3969" s="5">
        <v>-55.481653904125118</v>
      </c>
      <c r="F3969" s="5">
        <v>-29.203765361832804</v>
      </c>
    </row>
    <row r="3970" spans="4:6" ht="45" x14ac:dyDescent="0.25">
      <c r="D3970" s="4" t="s">
        <v>3558</v>
      </c>
      <c r="E3970" s="5">
        <v>-49.335485525691631</v>
      </c>
      <c r="F3970" s="5">
        <v>-26.585746551220407</v>
      </c>
    </row>
    <row r="3971" spans="4:6" ht="30" x14ac:dyDescent="0.25">
      <c r="D3971" s="4" t="s">
        <v>3559</v>
      </c>
      <c r="E3971" s="5">
        <v>-38.191740977965701</v>
      </c>
      <c r="F3971" s="5">
        <v>-9.3674707355139208</v>
      </c>
    </row>
    <row r="3972" spans="4:6" ht="45" x14ac:dyDescent="0.25">
      <c r="D3972" s="4" t="s">
        <v>3560</v>
      </c>
      <c r="E3972" s="5">
        <v>-49.421504873206139</v>
      </c>
      <c r="F3972" s="5">
        <v>-26.616657971564553</v>
      </c>
    </row>
    <row r="3973" spans="4:6" ht="60" x14ac:dyDescent="0.25">
      <c r="D3973" s="4" t="s">
        <v>3561</v>
      </c>
      <c r="E3973" s="5">
        <v>-56.813506393566975</v>
      </c>
      <c r="F3973" s="5">
        <v>-29.539475533166506</v>
      </c>
    </row>
    <row r="3974" spans="4:6" ht="30" x14ac:dyDescent="0.25">
      <c r="D3974" s="4" t="s">
        <v>3562</v>
      </c>
      <c r="E3974" s="5">
        <v>-38.129747123698401</v>
      </c>
      <c r="F3974" s="5">
        <v>-11.687827436130101</v>
      </c>
    </row>
    <row r="3975" spans="4:6" ht="30" x14ac:dyDescent="0.25">
      <c r="D3975" s="4" t="s">
        <v>3563</v>
      </c>
      <c r="E3975" s="5">
        <v>-45.96166565309683</v>
      </c>
      <c r="F3975" s="5">
        <v>-21.1830299443405</v>
      </c>
    </row>
    <row r="3976" spans="4:6" ht="30" x14ac:dyDescent="0.25">
      <c r="D3976" s="4" t="s">
        <v>3564</v>
      </c>
      <c r="E3976" s="5">
        <v>-46.514370930095701</v>
      </c>
      <c r="F3976" s="5">
        <v>-21.541483874587605</v>
      </c>
    </row>
    <row r="3977" spans="4:6" ht="30" x14ac:dyDescent="0.25">
      <c r="D3977" s="4" t="s">
        <v>3565</v>
      </c>
      <c r="E3977" s="5">
        <v>-44.95108744894236</v>
      </c>
      <c r="F3977" s="5">
        <v>-4.648902605902161</v>
      </c>
    </row>
    <row r="3978" spans="4:6" x14ac:dyDescent="0.25">
      <c r="D3978" s="4" t="s">
        <v>3566</v>
      </c>
      <c r="E3978" s="5">
        <v>-42.295339857346384</v>
      </c>
      <c r="F3978" s="5">
        <v>-4.2430933543436753</v>
      </c>
    </row>
    <row r="3979" spans="4:6" ht="30" x14ac:dyDescent="0.25">
      <c r="D3979" s="4" t="s">
        <v>3567</v>
      </c>
      <c r="E3979" s="5">
        <v>-38.638501829557427</v>
      </c>
      <c r="F3979" s="5">
        <v>-4.2887622667681802</v>
      </c>
    </row>
    <row r="3980" spans="4:6" ht="45" x14ac:dyDescent="0.25">
      <c r="D3980" s="4" t="s">
        <v>3568</v>
      </c>
      <c r="E3980" s="5">
        <v>-56.819458607447217</v>
      </c>
      <c r="F3980" s="5">
        <v>-2.7676053331768853</v>
      </c>
    </row>
    <row r="3981" spans="4:6" ht="45" x14ac:dyDescent="0.25">
      <c r="D3981" s="4" t="s">
        <v>3569</v>
      </c>
      <c r="E3981" s="5">
        <v>-50.044984248545155</v>
      </c>
      <c r="F3981" s="5">
        <v>-9.2950232992138968</v>
      </c>
    </row>
    <row r="3982" spans="4:6" ht="45" x14ac:dyDescent="0.25">
      <c r="D3982" s="4" t="s">
        <v>3570</v>
      </c>
      <c r="E3982" s="5">
        <v>-37.780254481605049</v>
      </c>
      <c r="F3982" s="5">
        <v>-4.7037294491860804</v>
      </c>
    </row>
    <row r="3983" spans="4:6" ht="30" x14ac:dyDescent="0.25">
      <c r="D3983" s="4" t="s">
        <v>3571</v>
      </c>
      <c r="E3983" s="5">
        <v>-46.643262641603833</v>
      </c>
      <c r="F3983" s="5">
        <v>-12.992153670399551</v>
      </c>
    </row>
    <row r="3984" spans="4:6" ht="30" x14ac:dyDescent="0.25">
      <c r="D3984" s="4" t="s">
        <v>41</v>
      </c>
      <c r="E3984" s="5">
        <v>-39.334281743959117</v>
      </c>
      <c r="F3984" s="5">
        <v>-6.3212346623768161</v>
      </c>
    </row>
    <row r="3985" spans="4:6" ht="30" x14ac:dyDescent="0.25">
      <c r="D3985" s="4" t="s">
        <v>41</v>
      </c>
      <c r="E3985" s="5">
        <v>-37.406478721732903</v>
      </c>
      <c r="F3985" s="5">
        <v>-4.6766598665234307</v>
      </c>
    </row>
    <row r="3986" spans="4:6" ht="30" x14ac:dyDescent="0.25">
      <c r="D3986" s="4" t="s">
        <v>41</v>
      </c>
      <c r="E3986" s="5">
        <v>-52.857048307505735</v>
      </c>
      <c r="F3986" s="5">
        <v>-1.4033642371135702</v>
      </c>
    </row>
    <row r="3987" spans="4:6" ht="30" x14ac:dyDescent="0.25">
      <c r="D3987" s="4" t="s">
        <v>41</v>
      </c>
      <c r="E3987" s="5">
        <v>-55.688598200546764</v>
      </c>
      <c r="F3987" s="5">
        <v>-4.0902873890162956</v>
      </c>
    </row>
    <row r="3988" spans="4:6" ht="30" x14ac:dyDescent="0.25">
      <c r="D3988" s="4" t="s">
        <v>41</v>
      </c>
      <c r="E3988" s="5">
        <v>-36.484326721142729</v>
      </c>
      <c r="F3988" s="5">
        <v>-5.0807651287578253</v>
      </c>
    </row>
    <row r="3989" spans="4:6" ht="30" x14ac:dyDescent="0.25">
      <c r="D3989" s="4" t="s">
        <v>41</v>
      </c>
      <c r="E3989" s="5">
        <v>-45.004168437028525</v>
      </c>
      <c r="F3989" s="5">
        <v>-12.144924888390602</v>
      </c>
    </row>
    <row r="3990" spans="4:6" ht="30" x14ac:dyDescent="0.25">
      <c r="D3990" s="4" t="s">
        <v>41</v>
      </c>
      <c r="E3990" s="5">
        <v>-39.047431965443295</v>
      </c>
      <c r="F3990" s="5">
        <v>-11.063778651159</v>
      </c>
    </row>
    <row r="3991" spans="4:6" ht="30" x14ac:dyDescent="0.25">
      <c r="D3991" s="4" t="s">
        <v>41</v>
      </c>
      <c r="E3991" s="5">
        <v>-38.095399728827218</v>
      </c>
      <c r="F3991" s="5">
        <v>-9.9373547658177088</v>
      </c>
    </row>
    <row r="3992" spans="4:6" ht="30" x14ac:dyDescent="0.25">
      <c r="D3992" s="4" t="s">
        <v>41</v>
      </c>
      <c r="E3992" s="5">
        <v>-39.160779854818408</v>
      </c>
      <c r="F3992" s="5">
        <v>-15.605975173740152</v>
      </c>
    </row>
    <row r="3993" spans="4:6" ht="60" x14ac:dyDescent="0.25">
      <c r="D3993" s="4" t="s">
        <v>3572</v>
      </c>
      <c r="E3993" s="5">
        <v>-35.274307270244556</v>
      </c>
      <c r="F3993" s="5">
        <v>-9.122883954499331</v>
      </c>
    </row>
    <row r="3994" spans="4:6" ht="45" x14ac:dyDescent="0.25">
      <c r="D3994" s="4" t="s">
        <v>3573</v>
      </c>
      <c r="E3994" s="5">
        <v>-45.477787705450339</v>
      </c>
      <c r="F3994" s="5">
        <v>-9.9212468267430562</v>
      </c>
    </row>
    <row r="3995" spans="4:6" ht="30" x14ac:dyDescent="0.25">
      <c r="D3995" s="4" t="s">
        <v>3574</v>
      </c>
      <c r="E3995" s="5">
        <v>-57.067750489893776</v>
      </c>
      <c r="F3995" s="5">
        <v>-2.7981498369297957</v>
      </c>
    </row>
    <row r="3996" spans="4:6" ht="30" x14ac:dyDescent="0.25">
      <c r="D3996" s="4" t="s">
        <v>3574</v>
      </c>
      <c r="E3996" s="5">
        <v>-42.034670815103844</v>
      </c>
      <c r="F3996" s="5">
        <v>-2.8387504925838156</v>
      </c>
    </row>
    <row r="3997" spans="4:6" ht="30" x14ac:dyDescent="0.25">
      <c r="D3997" s="4" t="s">
        <v>3575</v>
      </c>
      <c r="E3997" s="5">
        <v>-42.827802513204077</v>
      </c>
      <c r="F3997" s="5">
        <v>-2.7500859487581102</v>
      </c>
    </row>
    <row r="3998" spans="4:6" ht="30" x14ac:dyDescent="0.25">
      <c r="D3998" s="4" t="s">
        <v>3576</v>
      </c>
      <c r="E3998" s="5">
        <v>-52.996027952722251</v>
      </c>
      <c r="F3998" s="5">
        <v>-27.867280421487557</v>
      </c>
    </row>
    <row r="3999" spans="4:6" ht="30" x14ac:dyDescent="0.25">
      <c r="D3999" s="4" t="s">
        <v>3576</v>
      </c>
      <c r="E3999" s="5">
        <v>-39.598426987825171</v>
      </c>
      <c r="F3999" s="5">
        <v>-11.3114479578739</v>
      </c>
    </row>
    <row r="4000" spans="4:6" ht="30" x14ac:dyDescent="0.25">
      <c r="D4000" s="4" t="s">
        <v>3577</v>
      </c>
      <c r="E4000" s="5">
        <v>-51.014085802972794</v>
      </c>
      <c r="F4000" s="5">
        <v>-24.154112223862604</v>
      </c>
    </row>
    <row r="4001" spans="4:6" ht="30" x14ac:dyDescent="0.25">
      <c r="D4001" s="4" t="s">
        <v>3577</v>
      </c>
      <c r="E4001" s="5">
        <v>-41.962094019049523</v>
      </c>
      <c r="F4001" s="5">
        <v>-11.806965539365802</v>
      </c>
    </row>
    <row r="4002" spans="4:6" ht="30" x14ac:dyDescent="0.25">
      <c r="D4002" s="4" t="s">
        <v>3577</v>
      </c>
      <c r="E4002" s="5">
        <v>-44.976430063435565</v>
      </c>
      <c r="F4002" s="5">
        <v>-21.138913301936103</v>
      </c>
    </row>
    <row r="4003" spans="4:6" ht="30" x14ac:dyDescent="0.25">
      <c r="D4003" s="4" t="s">
        <v>3577</v>
      </c>
      <c r="E4003" s="5">
        <v>-44.022171690608431</v>
      </c>
      <c r="F4003" s="5">
        <v>-19.998722161439655</v>
      </c>
    </row>
    <row r="4004" spans="4:6" ht="30" x14ac:dyDescent="0.25">
      <c r="D4004" s="4" t="s">
        <v>3577</v>
      </c>
      <c r="E4004" s="5">
        <v>-44.115002721463306</v>
      </c>
      <c r="F4004" s="5">
        <v>-10.664350000000001</v>
      </c>
    </row>
    <row r="4005" spans="4:6" ht="30" x14ac:dyDescent="0.25">
      <c r="D4005" s="4" t="s">
        <v>3577</v>
      </c>
      <c r="E4005" s="5">
        <v>-44.005327150843925</v>
      </c>
      <c r="F4005" s="5">
        <v>-13.311795713160551</v>
      </c>
    </row>
    <row r="4006" spans="4:6" ht="30" x14ac:dyDescent="0.25">
      <c r="D4006" s="4" t="s">
        <v>3577</v>
      </c>
      <c r="E4006" s="5">
        <v>-44.318390810091898</v>
      </c>
      <c r="F4006" s="5">
        <v>-19.451395503250104</v>
      </c>
    </row>
    <row r="4007" spans="4:6" ht="45" x14ac:dyDescent="0.25">
      <c r="D4007" s="4" t="s">
        <v>3578</v>
      </c>
      <c r="E4007" s="5">
        <v>-43.115017953573208</v>
      </c>
      <c r="F4007" s="5">
        <v>-15.388792075408853</v>
      </c>
    </row>
    <row r="4008" spans="4:6" ht="45" x14ac:dyDescent="0.25">
      <c r="D4008" s="4" t="s">
        <v>3579</v>
      </c>
      <c r="E4008" s="5">
        <v>-43.273007660366396</v>
      </c>
      <c r="F4008" s="5">
        <v>-16.048529053648902</v>
      </c>
    </row>
    <row r="4009" spans="4:6" ht="45" x14ac:dyDescent="0.25">
      <c r="D4009" s="4" t="s">
        <v>3580</v>
      </c>
      <c r="E4009" s="5">
        <v>-42.988572189807265</v>
      </c>
      <c r="F4009" s="5">
        <v>-9.1459163432649113</v>
      </c>
    </row>
    <row r="4010" spans="4:6" ht="45" x14ac:dyDescent="0.25">
      <c r="D4010" s="4" t="s">
        <v>3581</v>
      </c>
      <c r="E4010" s="5">
        <v>-43.598379653019556</v>
      </c>
      <c r="F4010" s="5">
        <v>-13.766175241470505</v>
      </c>
    </row>
    <row r="4011" spans="4:6" ht="30" x14ac:dyDescent="0.25">
      <c r="D4011" s="4" t="s">
        <v>3582</v>
      </c>
      <c r="E4011" s="5">
        <v>-48.606676198644998</v>
      </c>
      <c r="F4011" s="5">
        <v>-27.575267189722659</v>
      </c>
    </row>
    <row r="4012" spans="4:6" ht="30" x14ac:dyDescent="0.25">
      <c r="D4012" s="4" t="s">
        <v>3582</v>
      </c>
      <c r="E4012" s="5">
        <v>-38.832879041150647</v>
      </c>
      <c r="F4012" s="5">
        <v>-7.252350625710501</v>
      </c>
    </row>
    <row r="4013" spans="4:6" ht="30" x14ac:dyDescent="0.25">
      <c r="D4013" s="4" t="s">
        <v>3582</v>
      </c>
      <c r="E4013" s="5">
        <v>-40.998691314466988</v>
      </c>
      <c r="F4013" s="5">
        <v>-4.0202054756410002</v>
      </c>
    </row>
    <row r="4014" spans="4:6" ht="30" x14ac:dyDescent="0.25">
      <c r="D4014" s="4" t="s">
        <v>3582</v>
      </c>
      <c r="E4014" s="5">
        <v>-35.199085987317339</v>
      </c>
      <c r="F4014" s="5">
        <v>-8.8141379901068451</v>
      </c>
    </row>
    <row r="4015" spans="4:6" ht="30" x14ac:dyDescent="0.25">
      <c r="D4015" s="4" t="s">
        <v>3582</v>
      </c>
      <c r="E4015" s="5">
        <v>-40.444456329397376</v>
      </c>
      <c r="F4015" s="5">
        <v>-7.2573527678264966</v>
      </c>
    </row>
    <row r="4016" spans="4:6" ht="30" x14ac:dyDescent="0.25">
      <c r="D4016" s="4" t="s">
        <v>3582</v>
      </c>
      <c r="E4016" s="5">
        <v>-40.13136765830609</v>
      </c>
      <c r="F4016" s="5">
        <v>-7.0483373191664702</v>
      </c>
    </row>
    <row r="4017" spans="4:6" ht="30" x14ac:dyDescent="0.25">
      <c r="D4017" s="4" t="s">
        <v>3582</v>
      </c>
      <c r="E4017" s="5">
        <v>-40.047710515188719</v>
      </c>
      <c r="F4017" s="5">
        <v>-5.1069948509377108</v>
      </c>
    </row>
    <row r="4018" spans="4:6" ht="30" x14ac:dyDescent="0.25">
      <c r="D4018" s="4" t="s">
        <v>3582</v>
      </c>
      <c r="E4018" s="5">
        <v>-44.798091787373892</v>
      </c>
      <c r="F4018" s="5">
        <v>-3.4245435084679805</v>
      </c>
    </row>
    <row r="4019" spans="4:6" ht="30" x14ac:dyDescent="0.25">
      <c r="D4019" s="4" t="s">
        <v>3582</v>
      </c>
      <c r="E4019" s="5">
        <v>-35.818948696574544</v>
      </c>
      <c r="F4019" s="5">
        <v>-6.5808515742401257</v>
      </c>
    </row>
    <row r="4020" spans="4:6" ht="30" x14ac:dyDescent="0.25">
      <c r="D4020" s="4" t="s">
        <v>3582</v>
      </c>
      <c r="E4020" s="5">
        <v>-42.356557122576042</v>
      </c>
      <c r="F4020" s="5">
        <v>-17.103580162101053</v>
      </c>
    </row>
    <row r="4021" spans="4:6" ht="30" x14ac:dyDescent="0.25">
      <c r="D4021" s="4" t="s">
        <v>3582</v>
      </c>
      <c r="E4021" s="5">
        <v>-41.796234221977663</v>
      </c>
      <c r="F4021" s="5">
        <v>-15.709587042266204</v>
      </c>
    </row>
    <row r="4022" spans="4:6" ht="30" x14ac:dyDescent="0.25">
      <c r="D4022" s="4" t="s">
        <v>3582</v>
      </c>
      <c r="E4022" s="5">
        <v>-44.425519798051191</v>
      </c>
      <c r="F4022" s="5">
        <v>-15.469678486425554</v>
      </c>
    </row>
    <row r="4023" spans="4:6" ht="30" x14ac:dyDescent="0.25">
      <c r="D4023" s="4" t="s">
        <v>3582</v>
      </c>
      <c r="E4023" s="5">
        <v>-42.385523014615991</v>
      </c>
      <c r="F4023" s="5">
        <v>-21.535246752154901</v>
      </c>
    </row>
    <row r="4024" spans="4:6" ht="30" x14ac:dyDescent="0.25">
      <c r="D4024" s="4" t="s">
        <v>3582</v>
      </c>
      <c r="E4024" s="5">
        <v>-42.35772963519598</v>
      </c>
      <c r="F4024" s="5">
        <v>-11.11520964124565</v>
      </c>
    </row>
    <row r="4025" spans="4:6" ht="30" x14ac:dyDescent="0.25">
      <c r="D4025" s="4" t="s">
        <v>3582</v>
      </c>
      <c r="E4025" s="5">
        <v>-39.517318853590318</v>
      </c>
      <c r="F4025" s="5">
        <v>-11.5985057269696</v>
      </c>
    </row>
    <row r="4026" spans="4:6" ht="30" x14ac:dyDescent="0.25">
      <c r="D4026" s="4" t="s">
        <v>3583</v>
      </c>
      <c r="E4026" s="5">
        <v>-39.519574227793861</v>
      </c>
      <c r="F4026" s="5">
        <v>-3.316584909911696</v>
      </c>
    </row>
    <row r="4027" spans="4:6" ht="45" x14ac:dyDescent="0.25">
      <c r="D4027" s="4" t="s">
        <v>3584</v>
      </c>
      <c r="E4027" s="5">
        <v>-39.612060844817435</v>
      </c>
      <c r="F4027" s="5">
        <v>-6.8137601535409154</v>
      </c>
    </row>
    <row r="4028" spans="4:6" ht="30" x14ac:dyDescent="0.25">
      <c r="D4028" s="4" t="s">
        <v>3585</v>
      </c>
      <c r="E4028" s="5">
        <v>-51.459917250832198</v>
      </c>
      <c r="F4028" s="5">
        <v>-28.297213547417805</v>
      </c>
    </row>
    <row r="4029" spans="4:6" ht="30" x14ac:dyDescent="0.25">
      <c r="D4029" s="4" t="s">
        <v>3585</v>
      </c>
      <c r="E4029" s="5">
        <v>-44.967707419413685</v>
      </c>
      <c r="F4029" s="5">
        <v>-19.921502103968852</v>
      </c>
    </row>
    <row r="4030" spans="4:6" ht="30" x14ac:dyDescent="0.25">
      <c r="D4030" s="4" t="s">
        <v>3585</v>
      </c>
      <c r="E4030" s="5">
        <v>-48.567377839455055</v>
      </c>
      <c r="F4030" s="5">
        <v>-20.558455515000002</v>
      </c>
    </row>
    <row r="4031" spans="4:6" ht="60" x14ac:dyDescent="0.25">
      <c r="D4031" s="4" t="s">
        <v>3586</v>
      </c>
      <c r="E4031" s="5">
        <v>-43.198001253560726</v>
      </c>
      <c r="F4031" s="5">
        <v>-20.056130605570704</v>
      </c>
    </row>
    <row r="4032" spans="4:6" x14ac:dyDescent="0.25">
      <c r="D4032" s="4" t="s">
        <v>3587</v>
      </c>
      <c r="E4032" s="5">
        <v>-38.008623931189938</v>
      </c>
      <c r="F4032" s="5">
        <v>-11.0745838310816</v>
      </c>
    </row>
    <row r="4033" spans="4:6" ht="30" x14ac:dyDescent="0.25">
      <c r="D4033" s="4" t="s">
        <v>3588</v>
      </c>
      <c r="E4033" s="5">
        <v>-42.183580723363896</v>
      </c>
      <c r="F4033" s="5">
        <v>-6.6684231885360505</v>
      </c>
    </row>
    <row r="4034" spans="4:6" ht="30" x14ac:dyDescent="0.25">
      <c r="D4034" s="4" t="s">
        <v>3589</v>
      </c>
      <c r="E4034" s="5">
        <v>-44.326194538720912</v>
      </c>
      <c r="F4034" s="5">
        <v>-3.3247443215989758</v>
      </c>
    </row>
    <row r="4035" spans="4:6" ht="45" x14ac:dyDescent="0.25">
      <c r="D4035" s="4" t="s">
        <v>3590</v>
      </c>
      <c r="E4035" s="5">
        <v>-41.361938011233832</v>
      </c>
      <c r="F4035" s="5">
        <v>-10.735773892798552</v>
      </c>
    </row>
    <row r="4036" spans="4:6" ht="30" x14ac:dyDescent="0.25">
      <c r="D4036" s="4" t="s">
        <v>3591</v>
      </c>
      <c r="E4036" s="5">
        <v>-53.29763721137985</v>
      </c>
      <c r="F4036" s="5">
        <v>-27.533773510467352</v>
      </c>
    </row>
    <row r="4037" spans="4:6" ht="30" x14ac:dyDescent="0.25">
      <c r="D4037" s="4" t="s">
        <v>3591</v>
      </c>
      <c r="E4037" s="5">
        <v>-54.182449589592764</v>
      </c>
      <c r="F4037" s="5">
        <v>-27.787535522147802</v>
      </c>
    </row>
    <row r="4038" spans="4:6" ht="30" x14ac:dyDescent="0.25">
      <c r="D4038" s="4" t="s">
        <v>3591</v>
      </c>
      <c r="E4038" s="5">
        <v>-37.422073368127393</v>
      </c>
      <c r="F4038" s="5">
        <v>-5.1677015886023057</v>
      </c>
    </row>
    <row r="4039" spans="4:6" ht="30" x14ac:dyDescent="0.25">
      <c r="D4039" s="4" t="s">
        <v>3591</v>
      </c>
      <c r="E4039" s="5">
        <v>-42.669729570769697</v>
      </c>
      <c r="F4039" s="5">
        <v>-3.6796889688008605</v>
      </c>
    </row>
    <row r="4040" spans="4:6" ht="30" x14ac:dyDescent="0.25">
      <c r="D4040" s="4" t="s">
        <v>3591</v>
      </c>
      <c r="E4040" s="5">
        <v>-40.352327860194301</v>
      </c>
      <c r="F4040" s="5">
        <v>-2.8131439090244856</v>
      </c>
    </row>
    <row r="4041" spans="4:6" ht="30" x14ac:dyDescent="0.25">
      <c r="D4041" s="4" t="s">
        <v>3591</v>
      </c>
      <c r="E4041" s="5">
        <v>-39.765516353504594</v>
      </c>
      <c r="F4041" s="5">
        <v>-6.5197279777783557</v>
      </c>
    </row>
    <row r="4042" spans="4:6" ht="30" x14ac:dyDescent="0.25">
      <c r="D4042" s="4" t="s">
        <v>3591</v>
      </c>
      <c r="E4042" s="5">
        <v>-41.385568367066789</v>
      </c>
      <c r="F4042" s="5">
        <v>-2.9142834179437553</v>
      </c>
    </row>
    <row r="4043" spans="4:6" ht="30" x14ac:dyDescent="0.25">
      <c r="D4043" s="4" t="s">
        <v>3591</v>
      </c>
      <c r="E4043" s="5">
        <v>-44.047183004908128</v>
      </c>
      <c r="F4043" s="5">
        <v>-13.985516608480451</v>
      </c>
    </row>
    <row r="4044" spans="4:6" ht="30" x14ac:dyDescent="0.25">
      <c r="D4044" s="4" t="s">
        <v>3591</v>
      </c>
      <c r="E4044" s="5">
        <v>-48.162813518526143</v>
      </c>
      <c r="F4044" s="5">
        <v>-21.191743500000005</v>
      </c>
    </row>
    <row r="4045" spans="4:6" ht="30" x14ac:dyDescent="0.25">
      <c r="D4045" s="4" t="s">
        <v>3591</v>
      </c>
      <c r="E4045" s="5">
        <v>-41.83802523326527</v>
      </c>
      <c r="F4045" s="5">
        <v>-15.182723073485203</v>
      </c>
    </row>
    <row r="4046" spans="4:6" ht="30" x14ac:dyDescent="0.25">
      <c r="D4046" s="4" t="s">
        <v>3591</v>
      </c>
      <c r="E4046" s="5">
        <v>-42.978141209516806</v>
      </c>
      <c r="F4046" s="5">
        <v>-15.131597674931154</v>
      </c>
    </row>
    <row r="4047" spans="4:6" ht="30" x14ac:dyDescent="0.25">
      <c r="D4047" s="4" t="s">
        <v>3591</v>
      </c>
      <c r="E4047" s="5">
        <v>-41.018753323676371</v>
      </c>
      <c r="F4047" s="5">
        <v>-21.416951457975099</v>
      </c>
    </row>
    <row r="4048" spans="4:6" ht="30" x14ac:dyDescent="0.25">
      <c r="D4048" s="4" t="s">
        <v>3591</v>
      </c>
      <c r="E4048" s="5">
        <v>-41.81002906368245</v>
      </c>
      <c r="F4048" s="5">
        <v>-13.666364532389801</v>
      </c>
    </row>
    <row r="4049" spans="4:6" x14ac:dyDescent="0.25">
      <c r="D4049" s="4" t="s">
        <v>3592</v>
      </c>
      <c r="E4049" s="5">
        <v>-38.779880646052185</v>
      </c>
      <c r="F4049" s="5">
        <v>-7.168208726685231</v>
      </c>
    </row>
    <row r="4050" spans="4:6" x14ac:dyDescent="0.25">
      <c r="D4050" s="4" t="s">
        <v>3592</v>
      </c>
      <c r="E4050" s="5">
        <v>-41.474345920794669</v>
      </c>
      <c r="F4050" s="5">
        <v>-6.9254723511335605</v>
      </c>
    </row>
    <row r="4051" spans="4:6" x14ac:dyDescent="0.25">
      <c r="D4051" s="4" t="s">
        <v>3592</v>
      </c>
      <c r="E4051" s="5">
        <v>-39.294053821817549</v>
      </c>
      <c r="F4051" s="5">
        <v>-7.6624288098847115</v>
      </c>
    </row>
    <row r="4052" spans="4:6" x14ac:dyDescent="0.25">
      <c r="D4052" s="4" t="s">
        <v>3592</v>
      </c>
      <c r="E4052" s="5">
        <v>-39.7472771432112</v>
      </c>
      <c r="F4052" s="5">
        <v>-7.9749503020114902</v>
      </c>
    </row>
    <row r="4053" spans="4:6" ht="30" x14ac:dyDescent="0.25">
      <c r="D4053" s="4" t="s">
        <v>3593</v>
      </c>
      <c r="E4053" s="5">
        <v>-48.915707078823402</v>
      </c>
      <c r="F4053" s="5">
        <v>-14.973708596534301</v>
      </c>
    </row>
    <row r="4054" spans="4:6" ht="30" x14ac:dyDescent="0.25">
      <c r="D4054" s="4" t="s">
        <v>3593</v>
      </c>
      <c r="E4054" s="5">
        <v>-60.425589357428706</v>
      </c>
      <c r="F4054" s="5">
        <v>-3.3993364668293702</v>
      </c>
    </row>
    <row r="4055" spans="4:6" ht="30" x14ac:dyDescent="0.25">
      <c r="D4055" s="4" t="s">
        <v>3593</v>
      </c>
      <c r="E4055" s="5">
        <v>-61.542369632623817</v>
      </c>
      <c r="F4055" s="5">
        <v>-5.9900708155597107</v>
      </c>
    </row>
    <row r="4056" spans="4:6" ht="30" x14ac:dyDescent="0.25">
      <c r="D4056" s="4" t="s">
        <v>3593</v>
      </c>
      <c r="E4056" s="5">
        <v>-39.385027550800139</v>
      </c>
      <c r="F4056" s="5">
        <v>-6.450739319298787</v>
      </c>
    </row>
    <row r="4057" spans="4:6" ht="30" x14ac:dyDescent="0.25">
      <c r="D4057" s="4" t="s">
        <v>3593</v>
      </c>
      <c r="E4057" s="5">
        <v>-41.912096064752625</v>
      </c>
      <c r="F4057" s="5">
        <v>-11.761063922959302</v>
      </c>
    </row>
    <row r="4058" spans="4:6" ht="30" x14ac:dyDescent="0.25">
      <c r="D4058" s="4" t="s">
        <v>3594</v>
      </c>
      <c r="E4058" s="5">
        <v>-49.412483364105853</v>
      </c>
      <c r="F4058" s="5">
        <v>-28.413966040478208</v>
      </c>
    </row>
    <row r="4059" spans="4:6" ht="30" x14ac:dyDescent="0.25">
      <c r="D4059" s="4" t="s">
        <v>3594</v>
      </c>
      <c r="E4059" s="5">
        <v>-39.258812401617291</v>
      </c>
      <c r="F4059" s="5">
        <v>-7.6882956551046808</v>
      </c>
    </row>
    <row r="4060" spans="4:6" ht="30" x14ac:dyDescent="0.25">
      <c r="D4060" s="4" t="s">
        <v>3594</v>
      </c>
      <c r="E4060" s="5">
        <v>-45.238259184665431</v>
      </c>
      <c r="F4060" s="5">
        <v>-5.3650180328192505</v>
      </c>
    </row>
    <row r="4061" spans="4:6" ht="30" x14ac:dyDescent="0.25">
      <c r="D4061" s="4" t="s">
        <v>3594</v>
      </c>
      <c r="E4061" s="5">
        <v>-45.430251976047977</v>
      </c>
      <c r="F4061" s="5">
        <v>-3.9500234111636106</v>
      </c>
    </row>
    <row r="4062" spans="4:6" ht="30" x14ac:dyDescent="0.25">
      <c r="D4062" s="4" t="s">
        <v>3594</v>
      </c>
      <c r="E4062" s="5">
        <v>-46.333726820648671</v>
      </c>
      <c r="F4062" s="5">
        <v>-2.4585816001253957</v>
      </c>
    </row>
    <row r="4063" spans="4:6" ht="30" x14ac:dyDescent="0.25">
      <c r="D4063" s="4" t="s">
        <v>3594</v>
      </c>
      <c r="E4063" s="5">
        <v>-43.297925414320758</v>
      </c>
      <c r="F4063" s="5">
        <v>-19.694507002873902</v>
      </c>
    </row>
    <row r="4064" spans="4:6" ht="30" x14ac:dyDescent="0.25">
      <c r="D4064" s="4" t="s">
        <v>3594</v>
      </c>
      <c r="E4064" s="5">
        <v>-42.021419283547957</v>
      </c>
      <c r="F4064" s="5">
        <v>-11.3349611574557</v>
      </c>
    </row>
    <row r="4065" spans="4:6" ht="30" x14ac:dyDescent="0.25">
      <c r="D4065" s="4" t="s">
        <v>3594</v>
      </c>
      <c r="E4065" s="5">
        <v>-36.135051228158986</v>
      </c>
      <c r="F4065" s="5">
        <v>-9.8409063762869007</v>
      </c>
    </row>
    <row r="4066" spans="4:6" ht="30" x14ac:dyDescent="0.25">
      <c r="D4066" s="4" t="s">
        <v>3594</v>
      </c>
      <c r="E4066" s="5">
        <v>-43.411647305026797</v>
      </c>
      <c r="F4066" s="5">
        <v>-22.370641872640054</v>
      </c>
    </row>
    <row r="4067" spans="4:6" ht="30" x14ac:dyDescent="0.25">
      <c r="D4067" s="4" t="s">
        <v>3594</v>
      </c>
      <c r="E4067" s="5">
        <v>-43.302927200414736</v>
      </c>
      <c r="F4067" s="5">
        <v>-20.438746812294351</v>
      </c>
    </row>
    <row r="4068" spans="4:6" ht="30" x14ac:dyDescent="0.25">
      <c r="D4068" s="4" t="s">
        <v>3594</v>
      </c>
      <c r="E4068" s="5">
        <v>-43.037413926641996</v>
      </c>
      <c r="F4068" s="5">
        <v>-20.387050890780053</v>
      </c>
    </row>
    <row r="4069" spans="4:6" ht="30" x14ac:dyDescent="0.25">
      <c r="D4069" s="4" t="s">
        <v>3594</v>
      </c>
      <c r="E4069" s="5">
        <v>-36.134821522623092</v>
      </c>
      <c r="F4069" s="5">
        <v>-9.839166790835927</v>
      </c>
    </row>
    <row r="4070" spans="4:6" ht="30" x14ac:dyDescent="0.25">
      <c r="D4070" s="4" t="s">
        <v>3595</v>
      </c>
      <c r="E4070" s="5">
        <v>-42.31286550827987</v>
      </c>
      <c r="F4070" s="5">
        <v>-2.8930350788570602</v>
      </c>
    </row>
    <row r="4071" spans="4:6" ht="30" x14ac:dyDescent="0.25">
      <c r="D4071" s="4" t="s">
        <v>3595</v>
      </c>
      <c r="E4071" s="5">
        <v>-42.513377822116283</v>
      </c>
      <c r="F4071" s="5">
        <v>-5.8123597078159204</v>
      </c>
    </row>
    <row r="4072" spans="4:6" ht="30" x14ac:dyDescent="0.25">
      <c r="D4072" s="4" t="s">
        <v>3596</v>
      </c>
      <c r="E4072" s="5">
        <v>-49.969939599235111</v>
      </c>
      <c r="F4072" s="5">
        <v>-23.641083406844402</v>
      </c>
    </row>
    <row r="4073" spans="4:6" ht="30" x14ac:dyDescent="0.25">
      <c r="D4073" s="4" t="s">
        <v>3596</v>
      </c>
      <c r="E4073" s="5">
        <v>-40.048878275244867</v>
      </c>
      <c r="F4073" s="5">
        <v>-3.4967417230095554</v>
      </c>
    </row>
    <row r="4074" spans="4:6" ht="30" x14ac:dyDescent="0.25">
      <c r="D4074" s="4" t="s">
        <v>3596</v>
      </c>
      <c r="E4074" s="5">
        <v>-36.091718550736793</v>
      </c>
      <c r="F4074" s="5">
        <v>-6.165010509627856</v>
      </c>
    </row>
    <row r="4075" spans="4:6" ht="30" x14ac:dyDescent="0.25">
      <c r="D4075" s="4" t="s">
        <v>3596</v>
      </c>
      <c r="E4075" s="5">
        <v>-44.469862148859825</v>
      </c>
      <c r="F4075" s="5">
        <v>-4.1123699490178955</v>
      </c>
    </row>
    <row r="4076" spans="4:6" ht="30" x14ac:dyDescent="0.25">
      <c r="D4076" s="4" t="s">
        <v>3596</v>
      </c>
      <c r="E4076" s="5">
        <v>-37.530729054288607</v>
      </c>
      <c r="F4076" s="5">
        <v>-10.68092470075465</v>
      </c>
    </row>
    <row r="4077" spans="4:6" ht="30" x14ac:dyDescent="0.25">
      <c r="D4077" s="4" t="s">
        <v>3596</v>
      </c>
      <c r="E4077" s="5">
        <v>-43.077248776628146</v>
      </c>
      <c r="F4077" s="5">
        <v>-19.454400806492</v>
      </c>
    </row>
    <row r="4078" spans="4:6" ht="30" x14ac:dyDescent="0.25">
      <c r="D4078" s="4" t="s">
        <v>3596</v>
      </c>
      <c r="E4078" s="5">
        <v>-39.473334671380087</v>
      </c>
      <c r="F4078" s="5">
        <v>-14.809754387102744</v>
      </c>
    </row>
    <row r="4079" spans="4:6" ht="45" x14ac:dyDescent="0.25">
      <c r="D4079" s="4" t="s">
        <v>3597</v>
      </c>
      <c r="E4079" s="5">
        <v>-53.158778687700043</v>
      </c>
      <c r="F4079" s="5">
        <v>-30.141065627362906</v>
      </c>
    </row>
    <row r="4080" spans="4:6" ht="45" x14ac:dyDescent="0.25">
      <c r="D4080" s="4" t="s">
        <v>3597</v>
      </c>
      <c r="E4080" s="5">
        <v>-50.895896969916969</v>
      </c>
      <c r="F4080" s="5">
        <v>-29.944575607630252</v>
      </c>
    </row>
    <row r="4081" spans="4:6" ht="45" x14ac:dyDescent="0.25">
      <c r="D4081" s="4" t="s">
        <v>3597</v>
      </c>
      <c r="E4081" s="5">
        <v>-41.021830317170675</v>
      </c>
      <c r="F4081" s="5">
        <v>-8.0002812415355109</v>
      </c>
    </row>
    <row r="4082" spans="4:6" ht="45" x14ac:dyDescent="0.25">
      <c r="D4082" s="4" t="s">
        <v>3597</v>
      </c>
      <c r="E4082" s="5">
        <v>-45.451585562945247</v>
      </c>
      <c r="F4082" s="5">
        <v>-3.8631933104655856</v>
      </c>
    </row>
    <row r="4083" spans="4:6" ht="45" x14ac:dyDescent="0.25">
      <c r="D4083" s="4" t="s">
        <v>3597</v>
      </c>
      <c r="E4083" s="5">
        <v>-42.996884999479647</v>
      </c>
      <c r="F4083" s="5">
        <v>-10.921849910499901</v>
      </c>
    </row>
    <row r="4084" spans="4:6" ht="45" x14ac:dyDescent="0.25">
      <c r="D4084" s="4" t="s">
        <v>3597</v>
      </c>
      <c r="E4084" s="5">
        <v>-36.597323734802266</v>
      </c>
      <c r="F4084" s="5">
        <v>-9.7765187351690255</v>
      </c>
    </row>
    <row r="4085" spans="4:6" ht="45" x14ac:dyDescent="0.25">
      <c r="D4085" s="4" t="s">
        <v>3597</v>
      </c>
      <c r="E4085" s="5">
        <v>-39.781386211614766</v>
      </c>
      <c r="F4085" s="5">
        <v>-9.4350663243873463</v>
      </c>
    </row>
    <row r="4086" spans="4:6" ht="45" x14ac:dyDescent="0.25">
      <c r="D4086" s="4" t="s">
        <v>3597</v>
      </c>
      <c r="E4086" s="5">
        <v>-36.385331166822887</v>
      </c>
      <c r="F4086" s="5">
        <v>-9.8401849408248356</v>
      </c>
    </row>
    <row r="4087" spans="4:6" ht="30" x14ac:dyDescent="0.25">
      <c r="D4087" s="4" t="s">
        <v>3598</v>
      </c>
      <c r="E4087" s="5">
        <v>-35.279427980211103</v>
      </c>
      <c r="F4087" s="5">
        <v>-6.2937705063373217</v>
      </c>
    </row>
    <row r="4088" spans="4:6" ht="30" x14ac:dyDescent="0.25">
      <c r="D4088" s="4" t="s">
        <v>3599</v>
      </c>
      <c r="E4088" s="5">
        <v>-50.563981585718516</v>
      </c>
      <c r="F4088" s="5">
        <v>-30.010530547178256</v>
      </c>
    </row>
    <row r="4089" spans="4:6" ht="30" x14ac:dyDescent="0.25">
      <c r="D4089" s="4" t="s">
        <v>3600</v>
      </c>
      <c r="E4089" s="5">
        <v>-42.509802055128809</v>
      </c>
      <c r="F4089" s="5">
        <v>-3.6761557872687853</v>
      </c>
    </row>
    <row r="4090" spans="4:6" ht="30" x14ac:dyDescent="0.25">
      <c r="D4090" s="4" t="s">
        <v>3600</v>
      </c>
      <c r="E4090" s="5">
        <v>-43.228984849719481</v>
      </c>
      <c r="F4090" s="5">
        <v>-16.406313478447</v>
      </c>
    </row>
    <row r="4091" spans="4:6" ht="30" x14ac:dyDescent="0.25">
      <c r="D4091" s="4" t="s">
        <v>3600</v>
      </c>
      <c r="E4091" s="5">
        <v>-44.311687888118243</v>
      </c>
      <c r="F4091" s="5">
        <v>-17.186115523460003</v>
      </c>
    </row>
    <row r="4092" spans="4:6" ht="45" x14ac:dyDescent="0.25">
      <c r="D4092" s="4" t="s">
        <v>3601</v>
      </c>
      <c r="E4092" s="5">
        <v>-45.059523367052101</v>
      </c>
      <c r="F4092" s="5">
        <v>-12.224171839535403</v>
      </c>
    </row>
    <row r="4093" spans="4:6" ht="45" x14ac:dyDescent="0.25">
      <c r="D4093" s="4" t="s">
        <v>3602</v>
      </c>
      <c r="E4093" s="5">
        <v>-45.079017457051357</v>
      </c>
      <c r="F4093" s="5">
        <v>-12.249043129139102</v>
      </c>
    </row>
    <row r="4094" spans="4:6" ht="30" x14ac:dyDescent="0.25">
      <c r="D4094" s="4" t="s">
        <v>3603</v>
      </c>
      <c r="E4094" s="5">
        <v>-39.075872645974691</v>
      </c>
      <c r="F4094" s="5">
        <v>-6.2492260872924117</v>
      </c>
    </row>
    <row r="4095" spans="4:6" ht="30" x14ac:dyDescent="0.25">
      <c r="D4095" s="4" t="s">
        <v>3603</v>
      </c>
      <c r="E4095" s="5">
        <v>-39.078668880918215</v>
      </c>
      <c r="F4095" s="5">
        <v>-11.529112852078251</v>
      </c>
    </row>
    <row r="4096" spans="4:6" ht="30" x14ac:dyDescent="0.25">
      <c r="D4096" s="4" t="s">
        <v>3603</v>
      </c>
      <c r="E4096" s="5">
        <v>-38.336064894861146</v>
      </c>
      <c r="F4096" s="5">
        <v>-10.897974266124352</v>
      </c>
    </row>
    <row r="4097" spans="4:6" ht="30" x14ac:dyDescent="0.25">
      <c r="D4097" s="4" t="s">
        <v>3603</v>
      </c>
      <c r="E4097" s="5">
        <v>-40.821831987986293</v>
      </c>
      <c r="F4097" s="5">
        <v>-14.984459448962603</v>
      </c>
    </row>
    <row r="4098" spans="4:6" ht="30" x14ac:dyDescent="0.25">
      <c r="D4098" s="4" t="s">
        <v>3604</v>
      </c>
      <c r="E4098" s="5">
        <v>-48.731460590721788</v>
      </c>
      <c r="F4098" s="5">
        <v>-9.831653364533425</v>
      </c>
    </row>
    <row r="4099" spans="4:6" ht="30" x14ac:dyDescent="0.25">
      <c r="D4099" s="4" t="s">
        <v>3604</v>
      </c>
      <c r="E4099" s="5">
        <v>-39.276569415070242</v>
      </c>
      <c r="F4099" s="5">
        <v>-16.097607782236452</v>
      </c>
    </row>
    <row r="4100" spans="4:6" ht="30" x14ac:dyDescent="0.25">
      <c r="D4100" s="4" t="s">
        <v>3605</v>
      </c>
      <c r="E4100" s="5">
        <v>-41.139481538165491</v>
      </c>
      <c r="F4100" s="5">
        <v>-3.0091167461919102</v>
      </c>
    </row>
    <row r="4101" spans="4:6" ht="30" x14ac:dyDescent="0.25">
      <c r="D4101" s="4" t="s">
        <v>3605</v>
      </c>
      <c r="E4101" s="5">
        <v>-38.998594904822355</v>
      </c>
      <c r="F4101" s="5">
        <v>-13.598283663688203</v>
      </c>
    </row>
    <row r="4102" spans="4:6" ht="30" x14ac:dyDescent="0.25">
      <c r="D4102" s="4" t="s">
        <v>3606</v>
      </c>
      <c r="E4102" s="5">
        <v>-52.587752124500028</v>
      </c>
      <c r="F4102" s="5">
        <v>-29.087704360738456</v>
      </c>
    </row>
    <row r="4103" spans="4:6" ht="30" x14ac:dyDescent="0.25">
      <c r="D4103" s="4" t="s">
        <v>3607</v>
      </c>
      <c r="E4103" s="5">
        <v>-46.224104997482712</v>
      </c>
      <c r="F4103" s="5">
        <v>-23.673447500000005</v>
      </c>
    </row>
    <row r="4104" spans="4:6" ht="30" x14ac:dyDescent="0.25">
      <c r="D4104" s="4" t="s">
        <v>3607</v>
      </c>
      <c r="E4104" s="5">
        <v>-44.288547738598638</v>
      </c>
      <c r="F4104" s="5">
        <v>-5.4245528299360357</v>
      </c>
    </row>
    <row r="4105" spans="4:6" ht="30" x14ac:dyDescent="0.25">
      <c r="D4105" s="4" t="s">
        <v>3607</v>
      </c>
      <c r="E4105" s="5">
        <v>-44.767725896074587</v>
      </c>
      <c r="F4105" s="5">
        <v>-2.4787649855680205</v>
      </c>
    </row>
    <row r="4106" spans="4:6" ht="30" x14ac:dyDescent="0.25">
      <c r="D4106" s="4" t="s">
        <v>3607</v>
      </c>
      <c r="E4106" s="5">
        <v>-43.975381124315739</v>
      </c>
      <c r="F4106" s="5">
        <v>-21.176286999031007</v>
      </c>
    </row>
    <row r="4107" spans="4:6" x14ac:dyDescent="0.25">
      <c r="D4107" s="4" t="s">
        <v>3608</v>
      </c>
      <c r="E4107" s="5">
        <v>-46.874652886530505</v>
      </c>
      <c r="F4107" s="5">
        <v>-23.508902000000003</v>
      </c>
    </row>
    <row r="4108" spans="4:6" x14ac:dyDescent="0.25">
      <c r="D4108" s="4" t="s">
        <v>3609</v>
      </c>
      <c r="E4108" s="5">
        <v>-46.303844568949209</v>
      </c>
      <c r="F4108" s="5">
        <v>-1.1851308302474</v>
      </c>
    </row>
    <row r="4109" spans="4:6" x14ac:dyDescent="0.25">
      <c r="D4109" s="4" t="s">
        <v>3610</v>
      </c>
      <c r="E4109" s="5">
        <v>-53.020002014717697</v>
      </c>
      <c r="F4109" s="5">
        <v>-31.875488732754697</v>
      </c>
    </row>
    <row r="4110" spans="4:6" ht="45" x14ac:dyDescent="0.25">
      <c r="D4110" s="4" t="s">
        <v>3611</v>
      </c>
      <c r="E4110" s="5">
        <v>-53.711054938128783</v>
      </c>
      <c r="F4110" s="5">
        <v>-27.181668474228854</v>
      </c>
    </row>
    <row r="4111" spans="4:6" x14ac:dyDescent="0.25">
      <c r="D4111" s="4" t="s">
        <v>3612</v>
      </c>
      <c r="E4111" s="5">
        <v>-41.720227024268908</v>
      </c>
      <c r="F4111" s="5">
        <v>-12.819445426510002</v>
      </c>
    </row>
    <row r="4112" spans="4:6" ht="30" x14ac:dyDescent="0.25">
      <c r="D4112" s="4" t="s">
        <v>3613</v>
      </c>
      <c r="E4112" s="5">
        <v>-38.398017886820206</v>
      </c>
      <c r="F4112" s="5">
        <v>-5.8684005818002705</v>
      </c>
    </row>
    <row r="4113" spans="4:6" x14ac:dyDescent="0.25">
      <c r="D4113" s="4" t="s">
        <v>3614</v>
      </c>
      <c r="E4113" s="5">
        <v>-50.734870861895374</v>
      </c>
      <c r="F4113" s="5">
        <v>-21.921037470000005</v>
      </c>
    </row>
    <row r="4114" spans="4:6" ht="30" x14ac:dyDescent="0.25">
      <c r="D4114" s="4" t="s">
        <v>3615</v>
      </c>
      <c r="E4114" s="5">
        <v>-52.425436602033081</v>
      </c>
      <c r="F4114" s="5">
        <v>-21.715288435775005</v>
      </c>
    </row>
    <row r="4115" spans="4:6" x14ac:dyDescent="0.25">
      <c r="D4115" s="4" t="s">
        <v>3616</v>
      </c>
      <c r="E4115" s="5">
        <v>-42.075218732031011</v>
      </c>
      <c r="F4115" s="5">
        <v>-4.0204123357539006</v>
      </c>
    </row>
    <row r="4116" spans="4:6" x14ac:dyDescent="0.25">
      <c r="D4116" s="4" t="s">
        <v>3616</v>
      </c>
      <c r="E4116" s="5">
        <v>-37.127091894483605</v>
      </c>
      <c r="F4116" s="5">
        <v>-9.6745930279703725</v>
      </c>
    </row>
    <row r="4117" spans="4:6" ht="30" x14ac:dyDescent="0.25">
      <c r="D4117" s="4" t="s">
        <v>3617</v>
      </c>
      <c r="E4117" s="5">
        <v>-47.586106726868273</v>
      </c>
      <c r="F4117" s="5">
        <v>-20.891929500000003</v>
      </c>
    </row>
    <row r="4118" spans="4:6" x14ac:dyDescent="0.25">
      <c r="D4118" s="4" t="s">
        <v>3618</v>
      </c>
      <c r="E4118" s="5">
        <v>-42.132629035596288</v>
      </c>
      <c r="F4118" s="5">
        <v>-21.712943609803304</v>
      </c>
    </row>
    <row r="4119" spans="4:6" x14ac:dyDescent="0.25">
      <c r="D4119" s="4" t="s">
        <v>3619</v>
      </c>
      <c r="E4119" s="5">
        <v>-37.363044894393603</v>
      </c>
      <c r="F4119" s="5">
        <v>-7.4545503064237559</v>
      </c>
    </row>
    <row r="4120" spans="4:6" ht="30" x14ac:dyDescent="0.25">
      <c r="D4120" s="4" t="s">
        <v>3620</v>
      </c>
      <c r="E4120" s="5">
        <v>-35.832208575335265</v>
      </c>
      <c r="F4120" s="5">
        <v>-8.5579737198561912</v>
      </c>
    </row>
    <row r="4121" spans="4:6" ht="30" x14ac:dyDescent="0.25">
      <c r="D4121" s="4" t="s">
        <v>3621</v>
      </c>
      <c r="E4121" s="5">
        <v>-44.979932229485492</v>
      </c>
      <c r="F4121" s="5">
        <v>-7.0316066903400269</v>
      </c>
    </row>
    <row r="4122" spans="4:6" ht="30" x14ac:dyDescent="0.25">
      <c r="D4122" s="4" t="s">
        <v>3622</v>
      </c>
      <c r="E4122" s="5">
        <v>-46.427818950377372</v>
      </c>
      <c r="F4122" s="5">
        <v>-23.086677000000005</v>
      </c>
    </row>
    <row r="4123" spans="4:6" ht="30" x14ac:dyDescent="0.25">
      <c r="D4123" s="4" t="s">
        <v>3623</v>
      </c>
      <c r="E4123" s="5">
        <v>-53.274806991107106</v>
      </c>
      <c r="F4123" s="5">
        <v>-22.295879966590704</v>
      </c>
    </row>
    <row r="4124" spans="4:6" x14ac:dyDescent="0.25">
      <c r="D4124" s="4" t="s">
        <v>3624</v>
      </c>
      <c r="E4124" s="5">
        <v>-41.892554902822503</v>
      </c>
      <c r="F4124" s="5">
        <v>-12.77425714497385</v>
      </c>
    </row>
    <row r="4125" spans="4:6" x14ac:dyDescent="0.25">
      <c r="D4125" s="4" t="s">
        <v>3625</v>
      </c>
      <c r="E4125" s="5">
        <v>-49.514719235302628</v>
      </c>
      <c r="F4125" s="5">
        <v>-25.358645211409701</v>
      </c>
    </row>
    <row r="4126" spans="4:6" ht="45" x14ac:dyDescent="0.25">
      <c r="D4126" s="4" t="s">
        <v>3626</v>
      </c>
      <c r="E4126" s="5">
        <v>-49.262426725214034</v>
      </c>
      <c r="F4126" s="5">
        <v>-26.096053852760207</v>
      </c>
    </row>
    <row r="4127" spans="4:6" x14ac:dyDescent="0.25">
      <c r="D4127" s="4" t="s">
        <v>3627</v>
      </c>
      <c r="E4127" s="5">
        <v>-41.129934706639894</v>
      </c>
      <c r="F4127" s="5">
        <v>-14.871525090592353</v>
      </c>
    </row>
    <row r="4128" spans="4:6" ht="30" x14ac:dyDescent="0.25">
      <c r="D4128" s="4" t="s">
        <v>3628</v>
      </c>
      <c r="E4128" s="5">
        <v>-44.895610838385849</v>
      </c>
      <c r="F4128" s="5">
        <v>-1.30946809110255</v>
      </c>
    </row>
    <row r="4129" spans="4:6" ht="30" x14ac:dyDescent="0.25">
      <c r="D4129" s="4" t="s">
        <v>3629</v>
      </c>
      <c r="E4129" s="5">
        <v>-38.831111392463853</v>
      </c>
      <c r="F4129" s="5">
        <v>-4.3831839692573711</v>
      </c>
    </row>
    <row r="4130" spans="4:6" x14ac:dyDescent="0.25">
      <c r="D4130" s="4" t="s">
        <v>3630</v>
      </c>
      <c r="E4130" s="5">
        <v>-40.499075148924902</v>
      </c>
      <c r="F4130" s="5">
        <v>-16.936088717950053</v>
      </c>
    </row>
    <row r="4131" spans="4:6" x14ac:dyDescent="0.25">
      <c r="D4131" s="4" t="s">
        <v>3631</v>
      </c>
      <c r="E4131" s="5">
        <v>-58.246875707831705</v>
      </c>
      <c r="F4131" s="5">
        <v>-3.2863781606079301</v>
      </c>
    </row>
    <row r="4132" spans="4:6" x14ac:dyDescent="0.25">
      <c r="D4132" s="4" t="s">
        <v>3631</v>
      </c>
      <c r="E4132" s="5">
        <v>-42.227395583105128</v>
      </c>
      <c r="F4132" s="5">
        <v>-13.053865689499904</v>
      </c>
    </row>
    <row r="4133" spans="4:6" ht="30" x14ac:dyDescent="0.25">
      <c r="D4133" s="4" t="s">
        <v>3632</v>
      </c>
      <c r="E4133" s="5">
        <v>-49.402822428921048</v>
      </c>
      <c r="F4133" s="5">
        <v>-23.004293313145503</v>
      </c>
    </row>
    <row r="4134" spans="4:6" ht="30" x14ac:dyDescent="0.25">
      <c r="D4134" s="4" t="s">
        <v>3633</v>
      </c>
      <c r="E4134" s="5">
        <v>-38.282632967951216</v>
      </c>
      <c r="F4134" s="5">
        <v>-5.429117342827845</v>
      </c>
    </row>
    <row r="4135" spans="4:6" ht="30" x14ac:dyDescent="0.25">
      <c r="D4135" s="4" t="s">
        <v>3633</v>
      </c>
      <c r="E4135" s="5">
        <v>-38.235785079693585</v>
      </c>
      <c r="F4135" s="5">
        <v>-3.9977738903721853</v>
      </c>
    </row>
    <row r="4136" spans="4:6" x14ac:dyDescent="0.25">
      <c r="D4136" s="4" t="s">
        <v>3634</v>
      </c>
      <c r="E4136" s="5">
        <v>-53.512114063883189</v>
      </c>
      <c r="F4136" s="5">
        <v>-15.86557187143433</v>
      </c>
    </row>
    <row r="4137" spans="4:6" ht="30" x14ac:dyDescent="0.25">
      <c r="D4137" s="4" t="s">
        <v>3635</v>
      </c>
      <c r="E4137" s="5">
        <v>-52.252188193491442</v>
      </c>
      <c r="F4137" s="5">
        <v>-29.251528027689201</v>
      </c>
    </row>
    <row r="4138" spans="4:6" ht="30" x14ac:dyDescent="0.25">
      <c r="D4138" s="4" t="s">
        <v>3636</v>
      </c>
      <c r="E4138" s="5">
        <v>-38.880021375629106</v>
      </c>
      <c r="F4138" s="5">
        <v>-4.3312051564085561</v>
      </c>
    </row>
    <row r="4139" spans="4:6" x14ac:dyDescent="0.25">
      <c r="D4139" s="4" t="s">
        <v>3637</v>
      </c>
      <c r="E4139" s="5">
        <v>-53.663945245881941</v>
      </c>
      <c r="F4139" s="5">
        <v>-31.462740315685053</v>
      </c>
    </row>
    <row r="4140" spans="4:6" x14ac:dyDescent="0.25">
      <c r="D4140" s="4" t="s">
        <v>3637</v>
      </c>
      <c r="E4140" s="5">
        <v>-38.663148241367836</v>
      </c>
      <c r="F4140" s="5">
        <v>-4.1190352967417558</v>
      </c>
    </row>
    <row r="4141" spans="4:6" x14ac:dyDescent="0.25">
      <c r="D4141" s="4" t="s">
        <v>3637</v>
      </c>
      <c r="E4141" s="5">
        <v>-39.408084140150201</v>
      </c>
      <c r="F4141" s="5">
        <v>-6.3945732092049861</v>
      </c>
    </row>
    <row r="4142" spans="4:6" x14ac:dyDescent="0.25">
      <c r="D4142" s="4" t="s">
        <v>3637</v>
      </c>
      <c r="E4142" s="5">
        <v>-45.790490612963325</v>
      </c>
      <c r="F4142" s="5">
        <v>-19.674866097228104</v>
      </c>
    </row>
    <row r="4143" spans="4:6" ht="30" x14ac:dyDescent="0.25">
      <c r="D4143" s="4" t="s">
        <v>3638</v>
      </c>
      <c r="E4143" s="5">
        <v>-52.888342091532905</v>
      </c>
      <c r="F4143" s="5">
        <v>-26.223795420009754</v>
      </c>
    </row>
    <row r="4144" spans="4:6" ht="30" x14ac:dyDescent="0.25">
      <c r="D4144" s="4" t="s">
        <v>3639</v>
      </c>
      <c r="E4144" s="5">
        <v>-40.504797781997944</v>
      </c>
      <c r="F4144" s="5">
        <v>-19.570451933612055</v>
      </c>
    </row>
    <row r="4145" spans="4:6" x14ac:dyDescent="0.25">
      <c r="D4145" s="4" t="s">
        <v>3640</v>
      </c>
      <c r="E4145" s="5">
        <v>-49.083000867090362</v>
      </c>
      <c r="F4145" s="5">
        <v>-22.325122500000006</v>
      </c>
    </row>
    <row r="4146" spans="4:6" x14ac:dyDescent="0.25">
      <c r="D4146" s="4" t="s">
        <v>3641</v>
      </c>
      <c r="E4146" s="5">
        <v>-53.032775164275527</v>
      </c>
      <c r="F4146" s="5">
        <v>-18.444846567216405</v>
      </c>
    </row>
    <row r="4147" spans="4:6" x14ac:dyDescent="0.25">
      <c r="D4147" s="4" t="s">
        <v>3641</v>
      </c>
      <c r="E4147" s="5">
        <v>-56.294176229106455</v>
      </c>
      <c r="F4147" s="5">
        <v>-15.235909469845051</v>
      </c>
    </row>
    <row r="4148" spans="4:6" x14ac:dyDescent="0.25">
      <c r="D4148" s="4" t="s">
        <v>3642</v>
      </c>
      <c r="E4148" s="5">
        <v>-56.72745054562165</v>
      </c>
      <c r="F4148" s="5">
        <v>-15.147362709318804</v>
      </c>
    </row>
    <row r="4149" spans="4:6" x14ac:dyDescent="0.25">
      <c r="D4149" s="4" t="s">
        <v>3643</v>
      </c>
      <c r="E4149" s="5">
        <v>-34.929185820085713</v>
      </c>
      <c r="F4149" s="5">
        <v>-7.132276485000002</v>
      </c>
    </row>
    <row r="4150" spans="4:6" x14ac:dyDescent="0.25">
      <c r="D4150" s="4" t="s">
        <v>3644</v>
      </c>
      <c r="E4150" s="5">
        <v>-42.687999186555849</v>
      </c>
      <c r="F4150" s="5">
        <v>-22.717040941583402</v>
      </c>
    </row>
    <row r="4151" spans="4:6" x14ac:dyDescent="0.25">
      <c r="D4151" s="4" t="s">
        <v>3645</v>
      </c>
      <c r="E4151" s="5">
        <v>-41.517448090279593</v>
      </c>
      <c r="F4151" s="5">
        <v>-9.7928168690650725</v>
      </c>
    </row>
    <row r="4152" spans="4:6" x14ac:dyDescent="0.25">
      <c r="D4152" s="4" t="s">
        <v>3646</v>
      </c>
      <c r="E4152" s="5">
        <v>-47.716755050066745</v>
      </c>
      <c r="F4152" s="5">
        <v>-23.275275195861052</v>
      </c>
    </row>
    <row r="4153" spans="4:6" ht="30" x14ac:dyDescent="0.25">
      <c r="D4153" s="4" t="s">
        <v>3647</v>
      </c>
      <c r="E4153" s="5">
        <v>-53.578903399024384</v>
      </c>
      <c r="F4153" s="5">
        <v>-27.038929603002106</v>
      </c>
    </row>
    <row r="4154" spans="4:6" ht="30" x14ac:dyDescent="0.25">
      <c r="D4154" s="4" t="s">
        <v>3648</v>
      </c>
      <c r="E4154" s="5">
        <v>-40.113850344975454</v>
      </c>
      <c r="F4154" s="5">
        <v>-19.471920779250151</v>
      </c>
    </row>
    <row r="4155" spans="4:6" ht="30" x14ac:dyDescent="0.25">
      <c r="D4155" s="4" t="s">
        <v>3648</v>
      </c>
      <c r="E4155" s="5">
        <v>-44.000725875237187</v>
      </c>
      <c r="F4155" s="5">
        <v>-19.118861179288501</v>
      </c>
    </row>
    <row r="4156" spans="4:6" ht="30" x14ac:dyDescent="0.25">
      <c r="D4156" s="4" t="s">
        <v>3648</v>
      </c>
      <c r="E4156" s="5">
        <v>-48.477362174701703</v>
      </c>
      <c r="F4156" s="5">
        <v>-20.949815520000005</v>
      </c>
    </row>
    <row r="4157" spans="4:6" ht="30" x14ac:dyDescent="0.25">
      <c r="D4157" s="4" t="s">
        <v>3648</v>
      </c>
      <c r="E4157" s="5">
        <v>-41.736628048222656</v>
      </c>
      <c r="F4157" s="5">
        <v>-12.498237236668354</v>
      </c>
    </row>
    <row r="4158" spans="4:6" ht="30" x14ac:dyDescent="0.25">
      <c r="D4158" s="4" t="s">
        <v>3649</v>
      </c>
      <c r="E4158" s="5">
        <v>-34.961811683349431</v>
      </c>
      <c r="F4158" s="5">
        <v>-7.0776921806439255</v>
      </c>
    </row>
    <row r="4159" spans="4:6" x14ac:dyDescent="0.25">
      <c r="D4159" s="4" t="s">
        <v>3650</v>
      </c>
      <c r="E4159" s="5">
        <v>-38.123273042146344</v>
      </c>
      <c r="F4159" s="5">
        <v>-4.1747632211771508</v>
      </c>
    </row>
    <row r="4160" spans="4:6" ht="30" x14ac:dyDescent="0.25">
      <c r="D4160" s="4" t="s">
        <v>3651</v>
      </c>
      <c r="E4160" s="5">
        <v>-35.53539430344636</v>
      </c>
      <c r="F4160" s="5">
        <v>-5.3472097538353225</v>
      </c>
    </row>
    <row r="4161" spans="4:6" x14ac:dyDescent="0.25">
      <c r="D4161" s="4" t="s">
        <v>3652</v>
      </c>
      <c r="E4161" s="5">
        <v>-41.4734875131333</v>
      </c>
      <c r="F4161" s="5">
        <v>-11.708021574591353</v>
      </c>
    </row>
    <row r="4162" spans="4:6" ht="30" x14ac:dyDescent="0.25">
      <c r="D4162" s="4" t="s">
        <v>3653</v>
      </c>
      <c r="E4162" s="5">
        <v>-39.164004553289608</v>
      </c>
      <c r="F4162" s="5">
        <v>-9.9633815180715022</v>
      </c>
    </row>
    <row r="4163" spans="4:6" ht="30" x14ac:dyDescent="0.25">
      <c r="D4163" s="4" t="s">
        <v>3654</v>
      </c>
      <c r="E4163" s="5">
        <v>-47.275792801644506</v>
      </c>
      <c r="F4163" s="5">
        <v>-5.4467375780335212</v>
      </c>
    </row>
    <row r="4164" spans="4:6" ht="30" x14ac:dyDescent="0.25">
      <c r="D4164" s="4" t="s">
        <v>3654</v>
      </c>
      <c r="E4164" s="5">
        <v>-43.881939734137347</v>
      </c>
      <c r="F4164" s="5">
        <v>-19.566767774015705</v>
      </c>
    </row>
    <row r="4165" spans="4:6" ht="30" x14ac:dyDescent="0.25">
      <c r="D4165" s="4" t="s">
        <v>3655</v>
      </c>
      <c r="E4165" s="5">
        <v>-42.318116929428946</v>
      </c>
      <c r="F4165" s="5">
        <v>-18.966465532107652</v>
      </c>
    </row>
    <row r="4166" spans="4:6" ht="45" x14ac:dyDescent="0.25">
      <c r="D4166" s="4" t="s">
        <v>3656</v>
      </c>
      <c r="E4166" s="5">
        <v>-44.225624639145821</v>
      </c>
      <c r="F4166" s="5">
        <v>-19.782395190304005</v>
      </c>
    </row>
    <row r="4167" spans="4:6" ht="30" x14ac:dyDescent="0.25">
      <c r="D4167" s="4" t="s">
        <v>3657</v>
      </c>
      <c r="E4167" s="5">
        <v>-53.002700769115783</v>
      </c>
      <c r="F4167" s="5">
        <v>-22.524948355577052</v>
      </c>
    </row>
    <row r="4168" spans="4:6" ht="30" x14ac:dyDescent="0.25">
      <c r="D4168" s="4" t="s">
        <v>3658</v>
      </c>
      <c r="E4168" s="5">
        <v>-45.254268495575076</v>
      </c>
      <c r="F4168" s="5">
        <v>-18.181829249331152</v>
      </c>
    </row>
    <row r="4169" spans="4:6" x14ac:dyDescent="0.25">
      <c r="D4169" s="4" t="s">
        <v>3659</v>
      </c>
      <c r="E4169" s="5">
        <v>-48.81235069894187</v>
      </c>
      <c r="F4169" s="5">
        <v>-1.6244728451794952</v>
      </c>
    </row>
    <row r="4170" spans="4:6" ht="45" x14ac:dyDescent="0.25">
      <c r="D4170" s="4" t="s">
        <v>3660</v>
      </c>
      <c r="E4170" s="5">
        <v>-53.162386722816827</v>
      </c>
      <c r="F4170" s="5">
        <v>-19.243108020318601</v>
      </c>
    </row>
    <row r="4171" spans="4:6" ht="30" x14ac:dyDescent="0.25">
      <c r="D4171" s="4" t="s">
        <v>3661</v>
      </c>
      <c r="E4171" s="5">
        <v>-40.166842907024268</v>
      </c>
      <c r="F4171" s="5">
        <v>-3.0551067243132652</v>
      </c>
    </row>
    <row r="4172" spans="4:6" ht="30" x14ac:dyDescent="0.25">
      <c r="D4172" s="4" t="s">
        <v>3662</v>
      </c>
      <c r="E4172" s="5">
        <v>-38.463651299552104</v>
      </c>
      <c r="F4172" s="5">
        <v>-12.402267971681752</v>
      </c>
    </row>
    <row r="4173" spans="4:6" ht="30" x14ac:dyDescent="0.25">
      <c r="D4173" s="4" t="s">
        <v>3663</v>
      </c>
      <c r="E4173" s="5">
        <v>-42.670775909376147</v>
      </c>
      <c r="F4173" s="5">
        <v>-11.861378251499904</v>
      </c>
    </row>
    <row r="4174" spans="4:6" ht="30" x14ac:dyDescent="0.25">
      <c r="D4174" s="4" t="s">
        <v>3663</v>
      </c>
      <c r="E4174" s="5">
        <v>-41.780489977690564</v>
      </c>
      <c r="F4174" s="5">
        <v>-12.900300401999951</v>
      </c>
    </row>
    <row r="4175" spans="4:6" ht="30" x14ac:dyDescent="0.25">
      <c r="D4175" s="4" t="s">
        <v>3664</v>
      </c>
      <c r="E4175" s="5">
        <v>-53.302973036685458</v>
      </c>
      <c r="F4175" s="5">
        <v>-24.400730089438053</v>
      </c>
    </row>
    <row r="4176" spans="4:6" ht="30" x14ac:dyDescent="0.25">
      <c r="D4176" s="4" t="s">
        <v>3664</v>
      </c>
      <c r="E4176" s="5">
        <v>-52.698373742579918</v>
      </c>
      <c r="F4176" s="5">
        <v>-25.158929290885201</v>
      </c>
    </row>
    <row r="4177" spans="4:6" ht="30" x14ac:dyDescent="0.25">
      <c r="D4177" s="4" t="s">
        <v>3664</v>
      </c>
      <c r="E4177" s="5">
        <v>-52.984194683481228</v>
      </c>
      <c r="F4177" s="5">
        <v>-28.983880689526803</v>
      </c>
    </row>
    <row r="4178" spans="4:6" ht="30" x14ac:dyDescent="0.25">
      <c r="D4178" s="4" t="s">
        <v>3664</v>
      </c>
      <c r="E4178" s="5">
        <v>-50.797440275007119</v>
      </c>
      <c r="F4178" s="5">
        <v>-28.276817288477254</v>
      </c>
    </row>
    <row r="4179" spans="4:6" ht="30" x14ac:dyDescent="0.25">
      <c r="D4179" s="4" t="s">
        <v>3664</v>
      </c>
      <c r="E4179" s="5">
        <v>-51.9515964806657</v>
      </c>
      <c r="F4179" s="5">
        <v>-24.515728631466555</v>
      </c>
    </row>
    <row r="4180" spans="4:6" ht="30" x14ac:dyDescent="0.25">
      <c r="D4180" s="4" t="s">
        <v>3664</v>
      </c>
      <c r="E4180" s="5">
        <v>-52.92765445264957</v>
      </c>
      <c r="F4180" s="5">
        <v>-29.273250633185405</v>
      </c>
    </row>
    <row r="4181" spans="4:6" ht="30" x14ac:dyDescent="0.25">
      <c r="D4181" s="4" t="s">
        <v>3664</v>
      </c>
      <c r="E4181" s="5">
        <v>-53.900444381629185</v>
      </c>
      <c r="F4181" s="5">
        <v>-27.482893215569103</v>
      </c>
    </row>
    <row r="4182" spans="4:6" ht="30" x14ac:dyDescent="0.25">
      <c r="D4182" s="4" t="s">
        <v>3664</v>
      </c>
      <c r="E4182" s="5">
        <v>-56.531314567784193</v>
      </c>
      <c r="F4182" s="5">
        <v>-22.1159761784366</v>
      </c>
    </row>
    <row r="4183" spans="4:6" ht="30" x14ac:dyDescent="0.25">
      <c r="D4183" s="4" t="s">
        <v>3664</v>
      </c>
      <c r="E4183" s="5">
        <v>-54.216001016907015</v>
      </c>
      <c r="F4183" s="5">
        <v>-24.51691506920211</v>
      </c>
    </row>
    <row r="4184" spans="4:6" ht="30" x14ac:dyDescent="0.25">
      <c r="D4184" s="4" t="s">
        <v>3664</v>
      </c>
      <c r="E4184" s="5">
        <v>-51.663965183894447</v>
      </c>
      <c r="F4184" s="5">
        <v>-27.654043535530054</v>
      </c>
    </row>
    <row r="4185" spans="4:6" ht="30" x14ac:dyDescent="0.25">
      <c r="D4185" s="4" t="s">
        <v>3664</v>
      </c>
      <c r="E4185" s="5">
        <v>-50.187042993451776</v>
      </c>
      <c r="F4185" s="5">
        <v>-19.964714499393853</v>
      </c>
    </row>
    <row r="4186" spans="4:6" ht="30" x14ac:dyDescent="0.25">
      <c r="D4186" s="4" t="s">
        <v>3664</v>
      </c>
      <c r="E4186" s="5">
        <v>-47.726309799393583</v>
      </c>
      <c r="F4186" s="5">
        <v>-22.672783000000003</v>
      </c>
    </row>
    <row r="4187" spans="4:6" ht="30" x14ac:dyDescent="0.25">
      <c r="D4187" s="4" t="s">
        <v>3664</v>
      </c>
      <c r="E4187" s="5">
        <v>-49.277983185789822</v>
      </c>
      <c r="F4187" s="5">
        <v>-26.216626338844954</v>
      </c>
    </row>
    <row r="4188" spans="4:6" ht="30" x14ac:dyDescent="0.25">
      <c r="D4188" s="4" t="s">
        <v>3664</v>
      </c>
      <c r="E4188" s="5">
        <v>-52.506240647525956</v>
      </c>
      <c r="F4188" s="5">
        <v>-27.754176292991499</v>
      </c>
    </row>
    <row r="4189" spans="4:6" ht="30" x14ac:dyDescent="0.25">
      <c r="D4189" s="4" t="s">
        <v>3664</v>
      </c>
      <c r="E4189" s="5">
        <v>-51.241585450802425</v>
      </c>
      <c r="F4189" s="5">
        <v>-27.254059367244359</v>
      </c>
    </row>
    <row r="4190" spans="4:6" ht="30" x14ac:dyDescent="0.25">
      <c r="D4190" s="4" t="s">
        <v>3664</v>
      </c>
      <c r="E4190" s="5">
        <v>-52.542044600984923</v>
      </c>
      <c r="F4190" s="5">
        <v>-28.179693171801507</v>
      </c>
    </row>
    <row r="4191" spans="4:6" ht="30" x14ac:dyDescent="0.25">
      <c r="D4191" s="4" t="s">
        <v>3664</v>
      </c>
      <c r="E4191" s="5">
        <v>-42.858628846253986</v>
      </c>
      <c r="F4191" s="5">
        <v>-4.9268668046159352</v>
      </c>
    </row>
    <row r="4192" spans="4:6" ht="30" x14ac:dyDescent="0.25">
      <c r="D4192" s="4" t="s">
        <v>3664</v>
      </c>
      <c r="E4192" s="5">
        <v>-39.521376252844348</v>
      </c>
      <c r="F4192" s="5">
        <v>-6.7263071725285712</v>
      </c>
    </row>
    <row r="4193" spans="4:6" ht="30" x14ac:dyDescent="0.25">
      <c r="D4193" s="4" t="s">
        <v>3664</v>
      </c>
      <c r="E4193" s="5">
        <v>-45.641410479552157</v>
      </c>
      <c r="F4193" s="5">
        <v>-3.0690847103271408</v>
      </c>
    </row>
    <row r="4194" spans="4:6" ht="30" x14ac:dyDescent="0.25">
      <c r="D4194" s="4" t="s">
        <v>3664</v>
      </c>
      <c r="E4194" s="5">
        <v>-47.644896905885979</v>
      </c>
      <c r="F4194" s="5">
        <v>-1.4773826051374253</v>
      </c>
    </row>
    <row r="4195" spans="4:6" ht="30" x14ac:dyDescent="0.25">
      <c r="D4195" s="4" t="s">
        <v>3664</v>
      </c>
      <c r="E4195" s="5">
        <v>-49.386680672551257</v>
      </c>
      <c r="F4195" s="5">
        <v>-7.4906595606542155</v>
      </c>
    </row>
    <row r="4196" spans="4:6" ht="30" x14ac:dyDescent="0.25">
      <c r="D4196" s="4" t="s">
        <v>3664</v>
      </c>
      <c r="E4196" s="5">
        <v>-35.415503795067252</v>
      </c>
      <c r="F4196" s="5">
        <v>-5.7973254487323267</v>
      </c>
    </row>
    <row r="4197" spans="4:6" ht="30" x14ac:dyDescent="0.25">
      <c r="D4197" s="4" t="s">
        <v>3664</v>
      </c>
      <c r="E4197" s="5">
        <v>-35.126244840022302</v>
      </c>
      <c r="F4197" s="5">
        <v>-6.2298337467694163</v>
      </c>
    </row>
    <row r="4198" spans="4:6" ht="30" x14ac:dyDescent="0.25">
      <c r="D4198" s="4" t="s">
        <v>3664</v>
      </c>
      <c r="E4198" s="5">
        <v>-45.352015769294717</v>
      </c>
      <c r="F4198" s="5">
        <v>-3.7603695237878108</v>
      </c>
    </row>
    <row r="4199" spans="4:6" ht="30" x14ac:dyDescent="0.25">
      <c r="D4199" s="4" t="s">
        <v>3664</v>
      </c>
      <c r="E4199" s="5">
        <v>-47.507463328633278</v>
      </c>
      <c r="F4199" s="5">
        <v>-5.546265195845991</v>
      </c>
    </row>
    <row r="4200" spans="4:6" ht="30" x14ac:dyDescent="0.25">
      <c r="D4200" s="4" t="s">
        <v>3664</v>
      </c>
      <c r="E4200" s="5">
        <v>-39.386264938641382</v>
      </c>
      <c r="F4200" s="5">
        <v>-7.1785522584045003</v>
      </c>
    </row>
    <row r="4201" spans="4:6" ht="30" x14ac:dyDescent="0.25">
      <c r="D4201" s="4" t="s">
        <v>3664</v>
      </c>
      <c r="E4201" s="5">
        <v>-39.631154773324965</v>
      </c>
      <c r="F4201" s="5">
        <v>-3.2277159154927655</v>
      </c>
    </row>
    <row r="4202" spans="4:6" ht="30" x14ac:dyDescent="0.25">
      <c r="D4202" s="4" t="s">
        <v>3664</v>
      </c>
      <c r="E4202" s="5">
        <v>-40.223124096869903</v>
      </c>
      <c r="F4202" s="5">
        <v>-18.553819224239152</v>
      </c>
    </row>
    <row r="4203" spans="4:6" ht="30" x14ac:dyDescent="0.25">
      <c r="D4203" s="4" t="s">
        <v>3664</v>
      </c>
      <c r="E4203" s="5">
        <v>-38.475499171651364</v>
      </c>
      <c r="F4203" s="5">
        <v>-11.388384139447352</v>
      </c>
    </row>
    <row r="4204" spans="4:6" ht="30" x14ac:dyDescent="0.25">
      <c r="D4204" s="4" t="s">
        <v>3664</v>
      </c>
      <c r="E4204" s="5">
        <v>-39.795622780696227</v>
      </c>
      <c r="F4204" s="5">
        <v>-17.824133898743252</v>
      </c>
    </row>
    <row r="4205" spans="4:6" ht="30" x14ac:dyDescent="0.25">
      <c r="D4205" s="4" t="s">
        <v>3664</v>
      </c>
      <c r="E4205" s="5">
        <v>-44.000551310040059</v>
      </c>
      <c r="F4205" s="5">
        <v>-22.857298098894208</v>
      </c>
    </row>
    <row r="4206" spans="4:6" ht="30" x14ac:dyDescent="0.25">
      <c r="D4206" s="4" t="s">
        <v>3664</v>
      </c>
      <c r="E4206" s="5">
        <v>-42.514609148615989</v>
      </c>
      <c r="F4206" s="5">
        <v>-12.705296570232901</v>
      </c>
    </row>
    <row r="4207" spans="4:6" ht="30" x14ac:dyDescent="0.25">
      <c r="D4207" s="4" t="s">
        <v>3664</v>
      </c>
      <c r="E4207" s="5">
        <v>-38.493710141773327</v>
      </c>
      <c r="F4207" s="5">
        <v>-11.568719773155701</v>
      </c>
    </row>
    <row r="4208" spans="4:6" ht="30" x14ac:dyDescent="0.25">
      <c r="D4208" s="4" t="s">
        <v>3664</v>
      </c>
      <c r="E4208" s="5">
        <v>-42.294064430527229</v>
      </c>
      <c r="F4208" s="5">
        <v>-15.013299897909354</v>
      </c>
    </row>
    <row r="4209" spans="4:6" ht="30" x14ac:dyDescent="0.25">
      <c r="D4209" s="4" t="s">
        <v>3664</v>
      </c>
      <c r="E4209" s="5">
        <v>-45.155292832785747</v>
      </c>
      <c r="F4209" s="5">
        <v>-19.802510891377704</v>
      </c>
    </row>
    <row r="4210" spans="4:6" ht="30" x14ac:dyDescent="0.25">
      <c r="D4210" s="4" t="s">
        <v>3664</v>
      </c>
      <c r="E4210" s="5">
        <v>-39.042305346785923</v>
      </c>
      <c r="F4210" s="5">
        <v>-11.233445111185151</v>
      </c>
    </row>
    <row r="4211" spans="4:6" ht="30" x14ac:dyDescent="0.25">
      <c r="D4211" s="4" t="s">
        <v>3664</v>
      </c>
      <c r="E4211" s="5">
        <v>-39.735134337686041</v>
      </c>
      <c r="F4211" s="5">
        <v>-10.61617894699995</v>
      </c>
    </row>
    <row r="4212" spans="4:6" ht="30" x14ac:dyDescent="0.25">
      <c r="D4212" s="4" t="s">
        <v>3664</v>
      </c>
      <c r="E4212" s="5">
        <v>-46.323937689811224</v>
      </c>
      <c r="F4212" s="5">
        <v>-17.890465286416653</v>
      </c>
    </row>
    <row r="4213" spans="4:6" ht="30" x14ac:dyDescent="0.25">
      <c r="D4213" s="4" t="s">
        <v>3664</v>
      </c>
      <c r="E4213" s="5">
        <v>-39.096041380361008</v>
      </c>
      <c r="F4213" s="5">
        <v>-11.702309801342754</v>
      </c>
    </row>
    <row r="4214" spans="4:6" ht="60" x14ac:dyDescent="0.25">
      <c r="D4214" s="4" t="s">
        <v>3665</v>
      </c>
      <c r="E4214" s="5">
        <v>-37.270149530791599</v>
      </c>
      <c r="F4214" s="5">
        <v>-10.741844587832402</v>
      </c>
    </row>
    <row r="4215" spans="4:6" ht="45" x14ac:dyDescent="0.25">
      <c r="D4215" s="4" t="s">
        <v>3666</v>
      </c>
      <c r="E4215" s="5">
        <v>-53.666042628489571</v>
      </c>
      <c r="F4215" s="5">
        <v>-25.879493322250802</v>
      </c>
    </row>
    <row r="4216" spans="4:6" ht="45" x14ac:dyDescent="0.25">
      <c r="D4216" s="4" t="s">
        <v>3667</v>
      </c>
      <c r="E4216" s="5">
        <v>-48.952411597473429</v>
      </c>
      <c r="F4216" s="5">
        <v>-16.973121437300453</v>
      </c>
    </row>
    <row r="4217" spans="4:6" ht="45" x14ac:dyDescent="0.25">
      <c r="D4217" s="4" t="s">
        <v>3668</v>
      </c>
      <c r="E4217" s="5">
        <v>-43.096932266407627</v>
      </c>
      <c r="F4217" s="5">
        <v>-19.825846763990203</v>
      </c>
    </row>
    <row r="4218" spans="4:6" ht="75" x14ac:dyDescent="0.25">
      <c r="D4218" s="4" t="s">
        <v>3669</v>
      </c>
      <c r="E4218" s="5">
        <v>-56.181653597950657</v>
      </c>
      <c r="F4218" s="5">
        <v>-5.0184252854825155</v>
      </c>
    </row>
    <row r="4219" spans="4:6" ht="45" x14ac:dyDescent="0.25">
      <c r="D4219" s="4" t="s">
        <v>3670</v>
      </c>
      <c r="E4219" s="5">
        <v>-52.232317655530039</v>
      </c>
      <c r="F4219" s="5">
        <v>-29.197804345474054</v>
      </c>
    </row>
    <row r="4220" spans="4:6" ht="45" x14ac:dyDescent="0.25">
      <c r="D4220" s="4" t="s">
        <v>3671</v>
      </c>
      <c r="E4220" s="5">
        <v>-52.030481248034512</v>
      </c>
      <c r="F4220" s="5">
        <v>-23.847878551190053</v>
      </c>
    </row>
    <row r="4221" spans="4:6" ht="75" x14ac:dyDescent="0.25">
      <c r="D4221" s="4" t="s">
        <v>3672</v>
      </c>
      <c r="E4221" s="5">
        <v>-45.248245878184868</v>
      </c>
      <c r="F4221" s="5">
        <v>-3.7377332499082803</v>
      </c>
    </row>
    <row r="4222" spans="4:6" ht="60" x14ac:dyDescent="0.25">
      <c r="D4222" s="4" t="s">
        <v>3673</v>
      </c>
      <c r="E4222" s="5">
        <v>-54.155029344439853</v>
      </c>
      <c r="F4222" s="5">
        <v>-24.305725778709007</v>
      </c>
    </row>
    <row r="4223" spans="4:6" ht="60" x14ac:dyDescent="0.25">
      <c r="D4223" s="4" t="s">
        <v>3674</v>
      </c>
      <c r="E4223" s="5">
        <v>-51.194145032894674</v>
      </c>
      <c r="F4223" s="5">
        <v>-22.99208753123327</v>
      </c>
    </row>
    <row r="4224" spans="4:6" ht="60" x14ac:dyDescent="0.25">
      <c r="D4224" s="4" t="s">
        <v>3675</v>
      </c>
      <c r="E4224" s="5">
        <v>-37.003782804620101</v>
      </c>
      <c r="F4224" s="5">
        <v>-5.5217061692099501</v>
      </c>
    </row>
    <row r="4225" spans="4:6" ht="45" x14ac:dyDescent="0.25">
      <c r="D4225" s="4" t="s">
        <v>3676</v>
      </c>
      <c r="E4225" s="5">
        <v>-41.871379643970897</v>
      </c>
      <c r="F4225" s="5">
        <v>-7.9721853195718655</v>
      </c>
    </row>
    <row r="4226" spans="4:6" ht="60" x14ac:dyDescent="0.25">
      <c r="D4226" s="4" t="s">
        <v>3677</v>
      </c>
      <c r="E4226" s="5">
        <v>-52.882712998332543</v>
      </c>
      <c r="F4226" s="5">
        <v>-24.683188435819005</v>
      </c>
    </row>
    <row r="4227" spans="4:6" ht="45" x14ac:dyDescent="0.25">
      <c r="D4227" s="4" t="s">
        <v>3678</v>
      </c>
      <c r="E4227" s="5">
        <v>-49.975072586695191</v>
      </c>
      <c r="F4227" s="5">
        <v>-26.176741779824251</v>
      </c>
    </row>
    <row r="4228" spans="4:6" ht="75" x14ac:dyDescent="0.25">
      <c r="D4228" s="4" t="s">
        <v>3679</v>
      </c>
      <c r="E4228" s="5">
        <v>-52.939615624374348</v>
      </c>
      <c r="F4228" s="5">
        <v>-23.593326883812253</v>
      </c>
    </row>
    <row r="4229" spans="4:6" ht="60" x14ac:dyDescent="0.25">
      <c r="D4229" s="4" t="s">
        <v>3680</v>
      </c>
      <c r="E4229" s="5">
        <v>-50.464788238469779</v>
      </c>
      <c r="F4229" s="5">
        <v>-26.276228278337978</v>
      </c>
    </row>
    <row r="4230" spans="4:6" ht="75" x14ac:dyDescent="0.25">
      <c r="D4230" s="4" t="s">
        <v>3681</v>
      </c>
      <c r="E4230" s="5">
        <v>-47.902758529171571</v>
      </c>
      <c r="F4230" s="5">
        <v>-22.035659000000003</v>
      </c>
    </row>
    <row r="4231" spans="4:6" x14ac:dyDescent="0.25">
      <c r="D4231" s="4" t="s">
        <v>3682</v>
      </c>
      <c r="E4231" s="5">
        <v>-43.510061642741</v>
      </c>
      <c r="F4231" s="5">
        <v>-3.1567722275296455</v>
      </c>
    </row>
    <row r="4232" spans="4:6" ht="30" x14ac:dyDescent="0.25">
      <c r="D4232" s="4" t="s">
        <v>3683</v>
      </c>
      <c r="E4232" s="5">
        <v>-44.970847713236729</v>
      </c>
      <c r="F4232" s="5">
        <v>-2.8178323017036155</v>
      </c>
    </row>
    <row r="4233" spans="4:6" x14ac:dyDescent="0.25">
      <c r="D4233" s="4" t="s">
        <v>3684</v>
      </c>
      <c r="E4233" s="5">
        <v>-35.536274082062512</v>
      </c>
      <c r="F4233" s="5">
        <v>-6.6940426097774068</v>
      </c>
    </row>
    <row r="4234" spans="4:6" x14ac:dyDescent="0.25">
      <c r="D4234" s="4" t="s">
        <v>3684</v>
      </c>
      <c r="E4234" s="5">
        <v>-37.916649170319872</v>
      </c>
      <c r="F4234" s="5">
        <v>-7.5764353169970198</v>
      </c>
    </row>
    <row r="4235" spans="4:6" x14ac:dyDescent="0.25">
      <c r="D4235" s="4" t="s">
        <v>3684</v>
      </c>
      <c r="E4235" s="5">
        <v>-39.151676023579839</v>
      </c>
      <c r="F4235" s="5">
        <v>-5.292422714765201</v>
      </c>
    </row>
    <row r="4236" spans="4:6" x14ac:dyDescent="0.25">
      <c r="D4236" s="4" t="s">
        <v>3684</v>
      </c>
      <c r="E4236" s="5">
        <v>-44.614971956128215</v>
      </c>
      <c r="F4236" s="5">
        <v>-5.7601912436339457</v>
      </c>
    </row>
    <row r="4237" spans="4:6" x14ac:dyDescent="0.25">
      <c r="D4237" s="4" t="s">
        <v>3684</v>
      </c>
      <c r="E4237" s="5">
        <v>-48.487825687487558</v>
      </c>
      <c r="F4237" s="5">
        <v>-1.4598450000000003</v>
      </c>
    </row>
    <row r="4238" spans="4:6" x14ac:dyDescent="0.25">
      <c r="D4238" s="4" t="s">
        <v>3684</v>
      </c>
      <c r="E4238" s="5">
        <v>-41.429467908063032</v>
      </c>
      <c r="F4238" s="5">
        <v>-3.5440380353518757</v>
      </c>
    </row>
    <row r="4239" spans="4:6" x14ac:dyDescent="0.25">
      <c r="D4239" s="4" t="s">
        <v>3684</v>
      </c>
      <c r="E4239" s="5">
        <v>-44.059653240092814</v>
      </c>
      <c r="F4239" s="5">
        <v>-2.8126008190531886</v>
      </c>
    </row>
    <row r="4240" spans="4:6" x14ac:dyDescent="0.25">
      <c r="D4240" s="4" t="s">
        <v>3684</v>
      </c>
      <c r="E4240" s="5">
        <v>-41.427611965259921</v>
      </c>
      <c r="F4240" s="5">
        <v>-3.5481933003315254</v>
      </c>
    </row>
    <row r="4241" spans="4:6" x14ac:dyDescent="0.25">
      <c r="D4241" s="4" t="s">
        <v>3684</v>
      </c>
      <c r="E4241" s="5">
        <v>-36.494497989405772</v>
      </c>
      <c r="F4241" s="5">
        <v>-9.568648231336061</v>
      </c>
    </row>
    <row r="4242" spans="4:6" ht="60" x14ac:dyDescent="0.25">
      <c r="D4242" s="4" t="s">
        <v>3685</v>
      </c>
      <c r="E4242" s="5">
        <v>-38.942961429267804</v>
      </c>
      <c r="F4242" s="5">
        <v>-12.551232477687753</v>
      </c>
    </row>
    <row r="4243" spans="4:6" ht="45" x14ac:dyDescent="0.25">
      <c r="D4243" s="4" t="s">
        <v>3686</v>
      </c>
      <c r="E4243" s="5">
        <v>-38.166400113841398</v>
      </c>
      <c r="F4243" s="5">
        <v>-10.600658049499952</v>
      </c>
    </row>
    <row r="4244" spans="4:6" ht="45" x14ac:dyDescent="0.25">
      <c r="D4244" s="4" t="s">
        <v>3687</v>
      </c>
      <c r="E4244" s="5">
        <v>-35.839924090131653</v>
      </c>
      <c r="F4244" s="5">
        <v>-8.6212019106172963</v>
      </c>
    </row>
    <row r="4245" spans="4:6" ht="60" x14ac:dyDescent="0.25">
      <c r="D4245" s="4" t="s">
        <v>3688</v>
      </c>
      <c r="E4245" s="5">
        <v>-37.53950248225641</v>
      </c>
      <c r="F4245" s="5">
        <v>-6.1885749976700861</v>
      </c>
    </row>
    <row r="4246" spans="4:6" ht="30" x14ac:dyDescent="0.25">
      <c r="D4246" s="4" t="s">
        <v>3689</v>
      </c>
      <c r="E4246" s="5">
        <v>-40.970302190694198</v>
      </c>
      <c r="F4246" s="5">
        <v>-7.3701396155186707</v>
      </c>
    </row>
    <row r="4247" spans="4:6" ht="60" x14ac:dyDescent="0.25">
      <c r="D4247" s="4" t="s">
        <v>3690</v>
      </c>
      <c r="E4247" s="5">
        <v>-38.961599564972566</v>
      </c>
      <c r="F4247" s="5">
        <v>-8.751462780085852</v>
      </c>
    </row>
    <row r="4248" spans="4:6" ht="45" x14ac:dyDescent="0.25">
      <c r="D4248" s="4" t="s">
        <v>3691</v>
      </c>
      <c r="E4248" s="5">
        <v>-44.628061352280994</v>
      </c>
      <c r="F4248" s="5">
        <v>-4.7592179772345604</v>
      </c>
    </row>
    <row r="4249" spans="4:6" ht="30" x14ac:dyDescent="0.25">
      <c r="D4249" s="4" t="s">
        <v>3692</v>
      </c>
      <c r="E4249" s="5">
        <v>-43.399624970815175</v>
      </c>
      <c r="F4249" s="5">
        <v>-22.764555967546052</v>
      </c>
    </row>
    <row r="4250" spans="4:6" ht="30" x14ac:dyDescent="0.25">
      <c r="D4250" s="4" t="s">
        <v>3693</v>
      </c>
      <c r="E4250" s="5">
        <v>-42.455297935606957</v>
      </c>
      <c r="F4250" s="5">
        <v>-20.927453594823202</v>
      </c>
    </row>
    <row r="4251" spans="4:6" ht="30" x14ac:dyDescent="0.25">
      <c r="D4251" s="4" t="s">
        <v>3694</v>
      </c>
      <c r="E4251" s="5">
        <v>-43.415720767868216</v>
      </c>
      <c r="F4251" s="5">
        <v>-21.950131302029909</v>
      </c>
    </row>
    <row r="4252" spans="4:6" ht="30" x14ac:dyDescent="0.25">
      <c r="D4252" s="4" t="s">
        <v>3695</v>
      </c>
      <c r="E4252" s="5">
        <v>-53.580977231480944</v>
      </c>
      <c r="F4252" s="5">
        <v>-26.844586347482753</v>
      </c>
    </row>
    <row r="4253" spans="4:6" ht="30" x14ac:dyDescent="0.25">
      <c r="D4253" s="4" t="s">
        <v>3695</v>
      </c>
      <c r="E4253" s="5">
        <v>-39.462418803917522</v>
      </c>
      <c r="F4253" s="5">
        <v>-7.2710167143674864</v>
      </c>
    </row>
    <row r="4254" spans="4:6" ht="30" x14ac:dyDescent="0.25">
      <c r="D4254" s="4" t="s">
        <v>3695</v>
      </c>
      <c r="E4254" s="5">
        <v>-38.88030323856011</v>
      </c>
      <c r="F4254" s="5">
        <v>-15.861396491786854</v>
      </c>
    </row>
    <row r="4255" spans="4:6" ht="30" x14ac:dyDescent="0.25">
      <c r="D4255" s="4" t="s">
        <v>3696</v>
      </c>
      <c r="E4255" s="5">
        <v>-39.198107264807248</v>
      </c>
      <c r="F4255" s="5">
        <v>-11.908641522347203</v>
      </c>
    </row>
    <row r="4256" spans="4:6" ht="30" x14ac:dyDescent="0.25">
      <c r="D4256" s="4" t="s">
        <v>3697</v>
      </c>
      <c r="E4256" s="5">
        <v>-41.689754482899893</v>
      </c>
      <c r="F4256" s="5">
        <v>-11.477576870810601</v>
      </c>
    </row>
    <row r="4257" spans="4:6" ht="30" x14ac:dyDescent="0.25">
      <c r="D4257" s="4" t="s">
        <v>3697</v>
      </c>
      <c r="E4257" s="5">
        <v>-41.260033479020301</v>
      </c>
      <c r="F4257" s="5">
        <v>-15.033496197201204</v>
      </c>
    </row>
    <row r="4258" spans="4:6" ht="30" x14ac:dyDescent="0.25">
      <c r="D4258" s="4" t="s">
        <v>3697</v>
      </c>
      <c r="E4258" s="5">
        <v>-41.69871609793006</v>
      </c>
      <c r="F4258" s="5">
        <v>-11.480967557779652</v>
      </c>
    </row>
    <row r="4259" spans="4:6" ht="45" x14ac:dyDescent="0.25">
      <c r="D4259" s="4" t="s">
        <v>3698</v>
      </c>
      <c r="E4259" s="5">
        <v>-40.053640927456598</v>
      </c>
      <c r="F4259" s="5">
        <v>-18.010589504751302</v>
      </c>
    </row>
    <row r="4260" spans="4:6" ht="45" x14ac:dyDescent="0.25">
      <c r="D4260" s="4" t="s">
        <v>3699</v>
      </c>
      <c r="E4260" s="5">
        <v>-35.899458262506336</v>
      </c>
      <c r="F4260" s="5">
        <v>-5.685796626769501</v>
      </c>
    </row>
    <row r="4261" spans="4:6" ht="45" x14ac:dyDescent="0.25">
      <c r="D4261" s="4" t="s">
        <v>3699</v>
      </c>
      <c r="E4261" s="5">
        <v>-43.926453173530454</v>
      </c>
      <c r="F4261" s="5">
        <v>-19.937524293775052</v>
      </c>
    </row>
    <row r="4262" spans="4:6" ht="30" x14ac:dyDescent="0.25">
      <c r="D4262" s="4" t="s">
        <v>3700</v>
      </c>
      <c r="E4262" s="5">
        <v>-36.420035083017986</v>
      </c>
      <c r="F4262" s="5">
        <v>-8.3352954393582959</v>
      </c>
    </row>
    <row r="4263" spans="4:6" ht="30" x14ac:dyDescent="0.25">
      <c r="D4263" s="4" t="s">
        <v>3701</v>
      </c>
      <c r="E4263" s="5">
        <v>-64.252295113991963</v>
      </c>
      <c r="F4263" s="5">
        <v>-6.2517706549283458</v>
      </c>
    </row>
    <row r="4264" spans="4:6" ht="30" x14ac:dyDescent="0.25">
      <c r="D4264" s="4" t="s">
        <v>3701</v>
      </c>
      <c r="E4264" s="5">
        <v>-37.2784386581653</v>
      </c>
      <c r="F4264" s="5">
        <v>-9.8269888547665705</v>
      </c>
    </row>
    <row r="4265" spans="4:6" ht="45" x14ac:dyDescent="0.25">
      <c r="D4265" s="4" t="s">
        <v>3702</v>
      </c>
      <c r="E4265" s="5">
        <v>-50.321047761539901</v>
      </c>
      <c r="F4265" s="5">
        <v>-4.562685614358176</v>
      </c>
    </row>
    <row r="4266" spans="4:6" ht="60" x14ac:dyDescent="0.25">
      <c r="D4266" s="4" t="s">
        <v>3703</v>
      </c>
      <c r="E4266" s="5">
        <v>-51.699469413938338</v>
      </c>
      <c r="F4266" s="5">
        <v>-3.1197991106629681</v>
      </c>
    </row>
    <row r="4267" spans="4:6" ht="30" x14ac:dyDescent="0.25">
      <c r="D4267" s="4" t="s">
        <v>3704</v>
      </c>
      <c r="E4267" s="5">
        <v>-51.699665468346183</v>
      </c>
      <c r="F4267" s="5">
        <v>-3.1274764574929854</v>
      </c>
    </row>
    <row r="4268" spans="4:6" ht="30" x14ac:dyDescent="0.25">
      <c r="D4268" s="4" t="s">
        <v>3705</v>
      </c>
      <c r="E4268" s="5">
        <v>-42.487282600198306</v>
      </c>
      <c r="F4268" s="5">
        <v>-19.224644999372952</v>
      </c>
    </row>
    <row r="4269" spans="4:6" ht="30" x14ac:dyDescent="0.25">
      <c r="D4269" s="4" t="s">
        <v>3706</v>
      </c>
      <c r="E4269" s="5">
        <v>-44.028527654212844</v>
      </c>
      <c r="F4269" s="5">
        <v>-20.406657871785651</v>
      </c>
    </row>
    <row r="4270" spans="4:6" ht="30" x14ac:dyDescent="0.25">
      <c r="D4270" s="4" t="s">
        <v>3707</v>
      </c>
      <c r="E4270" s="5">
        <v>-54.942674739326186</v>
      </c>
      <c r="F4270" s="5">
        <v>-2.6490201694685607</v>
      </c>
    </row>
    <row r="4271" spans="4:6" x14ac:dyDescent="0.25">
      <c r="D4271" s="4" t="s">
        <v>3708</v>
      </c>
      <c r="E4271" s="5">
        <v>-44.532667466656314</v>
      </c>
      <c r="F4271" s="5">
        <v>-18.082222994802105</v>
      </c>
    </row>
    <row r="4272" spans="4:6" x14ac:dyDescent="0.25">
      <c r="D4272" s="4" t="s">
        <v>3709</v>
      </c>
      <c r="E4272" s="5">
        <v>-54.972219243347517</v>
      </c>
      <c r="F4272" s="5">
        <v>-29.432962850293556</v>
      </c>
    </row>
    <row r="4273" spans="4:6" ht="30" x14ac:dyDescent="0.25">
      <c r="D4273" s="4" t="s">
        <v>3710</v>
      </c>
      <c r="E4273" s="5">
        <v>-42.51818716272053</v>
      </c>
      <c r="F4273" s="5">
        <v>-17.481690814437254</v>
      </c>
    </row>
    <row r="4274" spans="4:6" ht="30" x14ac:dyDescent="0.25">
      <c r="D4274" s="4" t="s">
        <v>3711</v>
      </c>
      <c r="E4274" s="5">
        <v>-41.799421279797137</v>
      </c>
      <c r="F4274" s="5">
        <v>-9.6172043166773928</v>
      </c>
    </row>
    <row r="4275" spans="4:6" ht="30" x14ac:dyDescent="0.25">
      <c r="D4275" s="4" t="s">
        <v>3712</v>
      </c>
      <c r="E4275" s="5">
        <v>-43.098372851930471</v>
      </c>
      <c r="F4275" s="5">
        <v>-22.140158938351608</v>
      </c>
    </row>
    <row r="4276" spans="4:6" ht="30" x14ac:dyDescent="0.25">
      <c r="D4276" s="4" t="s">
        <v>3713</v>
      </c>
      <c r="E4276" s="5">
        <v>-43.174648849687628</v>
      </c>
      <c r="F4276" s="5">
        <v>-16.177926574642054</v>
      </c>
    </row>
    <row r="4277" spans="4:6" ht="30" x14ac:dyDescent="0.25">
      <c r="D4277" s="4" t="s">
        <v>3714</v>
      </c>
      <c r="E4277" s="5">
        <v>-42.370616702474692</v>
      </c>
      <c r="F4277" s="5">
        <v>-5.447602860240365</v>
      </c>
    </row>
    <row r="4278" spans="4:6" ht="30" x14ac:dyDescent="0.25">
      <c r="D4278" s="4" t="s">
        <v>3715</v>
      </c>
      <c r="E4278" s="5">
        <v>-44.559856799009523</v>
      </c>
      <c r="F4278" s="5">
        <v>-7.2187997953852019</v>
      </c>
    </row>
    <row r="4279" spans="4:6" ht="45" x14ac:dyDescent="0.25">
      <c r="D4279" s="4" t="s">
        <v>3716</v>
      </c>
      <c r="E4279" s="5">
        <v>-45.875929962208296</v>
      </c>
      <c r="F4279" s="5">
        <v>-2.5308182187681454</v>
      </c>
    </row>
    <row r="4280" spans="4:6" ht="30" x14ac:dyDescent="0.25">
      <c r="D4280" s="4" t="s">
        <v>3717</v>
      </c>
      <c r="E4280" s="5">
        <v>-49.364402749408903</v>
      </c>
      <c r="F4280" s="5">
        <v>-26.777507569001155</v>
      </c>
    </row>
    <row r="4281" spans="4:6" ht="30" x14ac:dyDescent="0.25">
      <c r="D4281" s="4" t="s">
        <v>3718</v>
      </c>
      <c r="E4281" s="5">
        <v>-48.241836450570268</v>
      </c>
      <c r="F4281" s="5">
        <v>-1.3614375150000002</v>
      </c>
    </row>
    <row r="4282" spans="4:6" x14ac:dyDescent="0.25">
      <c r="D4282" s="4" t="s">
        <v>3719</v>
      </c>
      <c r="E4282" s="5">
        <v>-44.12337984565977</v>
      </c>
      <c r="F4282" s="5">
        <v>-4.1909577318648559</v>
      </c>
    </row>
    <row r="4283" spans="4:6" x14ac:dyDescent="0.25">
      <c r="D4283" s="4" t="s">
        <v>3719</v>
      </c>
      <c r="E4283" s="5">
        <v>-48.307045266102655</v>
      </c>
      <c r="F4283" s="5">
        <v>-1.3080326729670853</v>
      </c>
    </row>
    <row r="4284" spans="4:6" ht="30" x14ac:dyDescent="0.25">
      <c r="D4284" s="4" t="s">
        <v>3720</v>
      </c>
      <c r="E4284" s="5">
        <v>-35.686305147518034</v>
      </c>
      <c r="F4284" s="5">
        <v>-7.7091921362391513</v>
      </c>
    </row>
    <row r="4285" spans="4:6" ht="30" x14ac:dyDescent="0.25">
      <c r="D4285" s="4" t="s">
        <v>3720</v>
      </c>
      <c r="E4285" s="5">
        <v>-35.482667170959822</v>
      </c>
      <c r="F4285" s="5">
        <v>-8.0129098146695075</v>
      </c>
    </row>
    <row r="4286" spans="4:6" x14ac:dyDescent="0.25">
      <c r="D4286" s="4" t="s">
        <v>3721</v>
      </c>
      <c r="E4286" s="5">
        <v>-48.435974406906354</v>
      </c>
      <c r="F4286" s="5">
        <v>-1.3836499929070953</v>
      </c>
    </row>
    <row r="4287" spans="4:6" ht="60" x14ac:dyDescent="0.25">
      <c r="D4287" s="4" t="s">
        <v>3722</v>
      </c>
      <c r="E4287" s="5">
        <v>-70.027348433276472</v>
      </c>
      <c r="F4287" s="5">
        <v>-4.3749890186039115</v>
      </c>
    </row>
    <row r="4288" spans="4:6" ht="60" x14ac:dyDescent="0.25">
      <c r="D4288" s="4" t="s">
        <v>3722</v>
      </c>
      <c r="E4288" s="5">
        <v>-58.913248526161688</v>
      </c>
      <c r="F4288" s="5">
        <v>-3.2566800349815606</v>
      </c>
    </row>
    <row r="4289" spans="4:6" ht="75" x14ac:dyDescent="0.25">
      <c r="D4289" s="4" t="s">
        <v>3723</v>
      </c>
      <c r="E4289" s="5">
        <v>-52.602225004721909</v>
      </c>
      <c r="F4289" s="5">
        <v>-27.508583562657552</v>
      </c>
    </row>
    <row r="4290" spans="4:6" x14ac:dyDescent="0.25">
      <c r="D4290" s="4" t="s">
        <v>3724</v>
      </c>
      <c r="E4290" s="5">
        <v>-51.802958549485822</v>
      </c>
      <c r="F4290" s="5">
        <v>-24.241037108906351</v>
      </c>
    </row>
    <row r="4291" spans="4:6" x14ac:dyDescent="0.25">
      <c r="D4291" s="4" t="s">
        <v>3724</v>
      </c>
      <c r="E4291" s="5">
        <v>-35.634182610743473</v>
      </c>
      <c r="F4291" s="5">
        <v>-8.5487665057696756</v>
      </c>
    </row>
    <row r="4292" spans="4:6" x14ac:dyDescent="0.25">
      <c r="D4292" s="4" t="s">
        <v>3725</v>
      </c>
      <c r="E4292" s="5">
        <v>-39.198522854137757</v>
      </c>
      <c r="F4292" s="5">
        <v>-11.120489005940803</v>
      </c>
    </row>
    <row r="4293" spans="4:6" ht="45" x14ac:dyDescent="0.25">
      <c r="D4293" s="4" t="s">
        <v>3726</v>
      </c>
      <c r="E4293" s="5">
        <v>-50.811852214805619</v>
      </c>
      <c r="F4293" s="5">
        <v>-21.269108021202353</v>
      </c>
    </row>
    <row r="4294" spans="4:6" ht="45" x14ac:dyDescent="0.25">
      <c r="D4294" s="4" t="s">
        <v>3727</v>
      </c>
      <c r="E4294" s="5">
        <v>-35.821698890706344</v>
      </c>
      <c r="F4294" s="5">
        <v>-5.6923833176941319</v>
      </c>
    </row>
    <row r="4295" spans="4:6" ht="45" x14ac:dyDescent="0.25">
      <c r="D4295" s="4" t="s">
        <v>3728</v>
      </c>
      <c r="E4295" s="5">
        <v>-51.515560306323948</v>
      </c>
      <c r="F4295" s="5">
        <v>-29.167401933191208</v>
      </c>
    </row>
    <row r="4296" spans="4:6" ht="45" x14ac:dyDescent="0.25">
      <c r="D4296" s="4" t="s">
        <v>3729</v>
      </c>
      <c r="E4296" s="5">
        <v>-43.418293184342964</v>
      </c>
      <c r="F4296" s="5">
        <v>-20.235725338582153</v>
      </c>
    </row>
    <row r="4297" spans="4:6" ht="30" x14ac:dyDescent="0.25">
      <c r="D4297" s="4" t="s">
        <v>3730</v>
      </c>
      <c r="E4297" s="5">
        <v>-38.74361766234825</v>
      </c>
      <c r="F4297" s="5">
        <v>-12.14443393518985</v>
      </c>
    </row>
    <row r="4298" spans="4:6" ht="30" x14ac:dyDescent="0.25">
      <c r="D4298" s="4" t="s">
        <v>3731</v>
      </c>
      <c r="E4298" s="5">
        <v>-51.714929616499532</v>
      </c>
      <c r="F4298" s="5">
        <v>-22.9282559343652</v>
      </c>
    </row>
    <row r="4299" spans="4:6" ht="45" x14ac:dyDescent="0.25">
      <c r="D4299" s="4" t="s">
        <v>3732</v>
      </c>
      <c r="E4299" s="5">
        <v>-45.016587376981036</v>
      </c>
      <c r="F4299" s="5">
        <v>-16.377744258068102</v>
      </c>
    </row>
    <row r="4300" spans="4:6" ht="30" x14ac:dyDescent="0.25">
      <c r="D4300" s="4" t="s">
        <v>3733</v>
      </c>
      <c r="E4300" s="5">
        <v>-44.785730156867274</v>
      </c>
      <c r="F4300" s="5">
        <v>-2.4620629950811002</v>
      </c>
    </row>
    <row r="4301" spans="4:6" ht="30" x14ac:dyDescent="0.25">
      <c r="D4301" s="4" t="s">
        <v>3734</v>
      </c>
      <c r="E4301" s="5">
        <v>-39.132472509830372</v>
      </c>
      <c r="F4301" s="5">
        <v>-5.469814789339571</v>
      </c>
    </row>
    <row r="4302" spans="4:6" x14ac:dyDescent="0.25">
      <c r="D4302" s="4" t="s">
        <v>3735</v>
      </c>
      <c r="E4302" s="5">
        <v>-42.461353774306055</v>
      </c>
      <c r="F4302" s="5">
        <v>-16.950301755280901</v>
      </c>
    </row>
    <row r="4303" spans="4:6" x14ac:dyDescent="0.25">
      <c r="D4303" s="4" t="s">
        <v>3736</v>
      </c>
      <c r="E4303" s="5">
        <v>-41.746785089870642</v>
      </c>
      <c r="F4303" s="5">
        <v>-15.610783651661453</v>
      </c>
    </row>
    <row r="4304" spans="4:6" ht="30" x14ac:dyDescent="0.25">
      <c r="D4304" s="4" t="s">
        <v>3737</v>
      </c>
      <c r="E4304" s="5">
        <v>-38.759484017914986</v>
      </c>
      <c r="F4304" s="5">
        <v>-13.108950597319353</v>
      </c>
    </row>
    <row r="4305" spans="4:6" ht="30" x14ac:dyDescent="0.25">
      <c r="D4305" s="4" t="s">
        <v>3738</v>
      </c>
      <c r="E4305" s="5">
        <v>-52.844743836091148</v>
      </c>
      <c r="F4305" s="5">
        <v>-23.562230079197455</v>
      </c>
    </row>
    <row r="4306" spans="4:6" ht="30" x14ac:dyDescent="0.25">
      <c r="D4306" s="4" t="s">
        <v>3739</v>
      </c>
      <c r="E4306" s="5">
        <v>-44.335333633156928</v>
      </c>
      <c r="F4306" s="5">
        <v>-20.290046516586607</v>
      </c>
    </row>
    <row r="4307" spans="4:6" ht="45" x14ac:dyDescent="0.25">
      <c r="D4307" s="4" t="s">
        <v>3740</v>
      </c>
      <c r="E4307" s="5">
        <v>-38.548869221246242</v>
      </c>
      <c r="F4307" s="5">
        <v>-6.4535477932165115</v>
      </c>
    </row>
    <row r="4308" spans="4:6" ht="45" x14ac:dyDescent="0.25">
      <c r="D4308" s="4" t="s">
        <v>3741</v>
      </c>
      <c r="E4308" s="5">
        <v>-49.474043484681708</v>
      </c>
      <c r="F4308" s="5">
        <v>-23.013553004003153</v>
      </c>
    </row>
    <row r="4309" spans="4:6" ht="45" x14ac:dyDescent="0.25">
      <c r="D4309" s="4" t="s">
        <v>3742</v>
      </c>
      <c r="E4309" s="5">
        <v>-44.764323103487776</v>
      </c>
      <c r="F4309" s="5">
        <v>-4.6302874907922904</v>
      </c>
    </row>
    <row r="4310" spans="4:6" ht="45" x14ac:dyDescent="0.25">
      <c r="D4310" s="4" t="s">
        <v>3743</v>
      </c>
      <c r="E4310" s="5">
        <v>-48.899054346727617</v>
      </c>
      <c r="F4310" s="5">
        <v>-7.8685124833128102</v>
      </c>
    </row>
    <row r="4311" spans="4:6" ht="45" x14ac:dyDescent="0.25">
      <c r="D4311" s="4" t="s">
        <v>3744</v>
      </c>
      <c r="E4311" s="5">
        <v>-38.559779410013483</v>
      </c>
      <c r="F4311" s="5">
        <v>-7.8527990929358165</v>
      </c>
    </row>
    <row r="4312" spans="4:6" ht="30" x14ac:dyDescent="0.25">
      <c r="D4312" s="4" t="s">
        <v>3745</v>
      </c>
      <c r="E4312" s="5">
        <v>-46.136538335134581</v>
      </c>
      <c r="F4312" s="5">
        <v>-23.854014500000005</v>
      </c>
    </row>
    <row r="4313" spans="4:6" ht="30" x14ac:dyDescent="0.25">
      <c r="D4313" s="4" t="s">
        <v>3746</v>
      </c>
      <c r="E4313" s="5">
        <v>-43.954387739102643</v>
      </c>
      <c r="F4313" s="5">
        <v>-7.628624763104332</v>
      </c>
    </row>
    <row r="4314" spans="4:6" ht="30" x14ac:dyDescent="0.25">
      <c r="D4314" s="4" t="s">
        <v>3747</v>
      </c>
      <c r="E4314" s="5">
        <v>-40.572245850066572</v>
      </c>
      <c r="F4314" s="5">
        <v>-17.060962812212505</v>
      </c>
    </row>
    <row r="4315" spans="4:6" x14ac:dyDescent="0.25">
      <c r="D4315" s="4" t="s">
        <v>3748</v>
      </c>
      <c r="E4315" s="5">
        <v>-61.371570891665868</v>
      </c>
      <c r="F4315" s="5">
        <v>-3.8945134098180554</v>
      </c>
    </row>
    <row r="4316" spans="4:6" ht="30" x14ac:dyDescent="0.25">
      <c r="D4316" s="4" t="s">
        <v>3749</v>
      </c>
      <c r="E4316" s="5">
        <v>-41.787295196674194</v>
      </c>
      <c r="F4316" s="5">
        <v>-11.1226909080972</v>
      </c>
    </row>
    <row r="4317" spans="4:6" x14ac:dyDescent="0.25">
      <c r="D4317" s="4" t="s">
        <v>3750</v>
      </c>
      <c r="E4317" s="5">
        <v>-38.816997534481764</v>
      </c>
      <c r="F4317" s="5">
        <v>-12.367177453068104</v>
      </c>
    </row>
    <row r="4318" spans="4:6" x14ac:dyDescent="0.25">
      <c r="D4318" s="4" t="s">
        <v>3751</v>
      </c>
      <c r="E4318" s="5">
        <v>-51.322547741384845</v>
      </c>
      <c r="F4318" s="5">
        <v>-15.921429572332851</v>
      </c>
    </row>
    <row r="4319" spans="4:6" x14ac:dyDescent="0.25">
      <c r="D4319" s="4" t="s">
        <v>3751</v>
      </c>
      <c r="E4319" s="5">
        <v>-38.038738136647105</v>
      </c>
      <c r="F4319" s="5">
        <v>-8.2698407896266755</v>
      </c>
    </row>
    <row r="4320" spans="4:6" x14ac:dyDescent="0.25">
      <c r="D4320" s="4" t="s">
        <v>3751</v>
      </c>
      <c r="E4320" s="5">
        <v>-40.312948715881625</v>
      </c>
      <c r="F4320" s="5">
        <v>-4.5275630173993813</v>
      </c>
    </row>
    <row r="4321" spans="4:6" x14ac:dyDescent="0.25">
      <c r="D4321" s="4" t="s">
        <v>3751</v>
      </c>
      <c r="E4321" s="5">
        <v>-68.069831043727916</v>
      </c>
      <c r="F4321" s="5">
        <v>-3.0739500834364653</v>
      </c>
    </row>
    <row r="4322" spans="4:6" x14ac:dyDescent="0.25">
      <c r="D4322" s="4" t="s">
        <v>3751</v>
      </c>
      <c r="E4322" s="5">
        <v>-40.86300640291352</v>
      </c>
      <c r="F4322" s="5">
        <v>-4.3540512696869706</v>
      </c>
    </row>
    <row r="4323" spans="4:6" x14ac:dyDescent="0.25">
      <c r="D4323" s="4" t="s">
        <v>3751</v>
      </c>
      <c r="E4323" s="5">
        <v>-40.946576158647886</v>
      </c>
      <c r="F4323" s="5">
        <v>-3.9217865749712</v>
      </c>
    </row>
    <row r="4324" spans="4:6" x14ac:dyDescent="0.25">
      <c r="D4324" s="4" t="s">
        <v>3751</v>
      </c>
      <c r="E4324" s="5">
        <v>-39.2457279832444</v>
      </c>
      <c r="F4324" s="5">
        <v>-5.8021196642431461</v>
      </c>
    </row>
    <row r="4325" spans="4:6" x14ac:dyDescent="0.25">
      <c r="D4325" s="4" t="s">
        <v>3751</v>
      </c>
      <c r="E4325" s="5">
        <v>-45.275704972669679</v>
      </c>
      <c r="F4325" s="5">
        <v>-20.343449769972153</v>
      </c>
    </row>
    <row r="4326" spans="4:6" x14ac:dyDescent="0.25">
      <c r="D4326" s="4" t="s">
        <v>3751</v>
      </c>
      <c r="E4326" s="5">
        <v>-38.534013348970866</v>
      </c>
      <c r="F4326" s="5">
        <v>-10.5406538469999</v>
      </c>
    </row>
    <row r="4327" spans="4:6" ht="30" x14ac:dyDescent="0.25">
      <c r="D4327" s="4" t="s">
        <v>3752</v>
      </c>
      <c r="E4327" s="5">
        <v>-40.796621928823491</v>
      </c>
      <c r="F4327" s="5">
        <v>-8.1456655772957607</v>
      </c>
    </row>
    <row r="4328" spans="4:6" x14ac:dyDescent="0.25">
      <c r="D4328" s="4" t="s">
        <v>3753</v>
      </c>
      <c r="E4328" s="5">
        <v>-53.374512822069725</v>
      </c>
      <c r="F4328" s="5">
        <v>-14.350091523797852</v>
      </c>
    </row>
    <row r="4329" spans="4:6" x14ac:dyDescent="0.25">
      <c r="D4329" s="4" t="s">
        <v>3753</v>
      </c>
      <c r="E4329" s="5">
        <v>-49.620485303061677</v>
      </c>
      <c r="F4329" s="5">
        <v>-7.2657778523726</v>
      </c>
    </row>
    <row r="4330" spans="4:6" x14ac:dyDescent="0.25">
      <c r="D4330" s="4" t="s">
        <v>3753</v>
      </c>
      <c r="E4330" s="5">
        <v>-47.487092873423258</v>
      </c>
      <c r="F4330" s="5">
        <v>-20.419126499382404</v>
      </c>
    </row>
    <row r="4331" spans="4:6" x14ac:dyDescent="0.25">
      <c r="D4331" s="4" t="s">
        <v>3754</v>
      </c>
      <c r="E4331" s="5">
        <v>-44.197551103266584</v>
      </c>
      <c r="F4331" s="5">
        <v>-19.965379240085102</v>
      </c>
    </row>
    <row r="4332" spans="4:6" x14ac:dyDescent="0.25">
      <c r="D4332" s="4" t="s">
        <v>3755</v>
      </c>
      <c r="E4332" s="5">
        <v>-35.423240459387678</v>
      </c>
      <c r="F4332" s="5">
        <v>-5.959560118739371</v>
      </c>
    </row>
    <row r="4333" spans="4:6" x14ac:dyDescent="0.25">
      <c r="D4333" s="4" t="s">
        <v>3756</v>
      </c>
      <c r="E4333" s="5">
        <v>-36.570426196158721</v>
      </c>
      <c r="F4333" s="5">
        <v>-10.385838031230451</v>
      </c>
    </row>
    <row r="4334" spans="4:6" x14ac:dyDescent="0.25">
      <c r="D4334" s="4" t="s">
        <v>3757</v>
      </c>
      <c r="E4334" s="5">
        <v>-52.699310685003766</v>
      </c>
      <c r="F4334" s="5">
        <v>-29.970239819310855</v>
      </c>
    </row>
    <row r="4335" spans="4:6" x14ac:dyDescent="0.25">
      <c r="D4335" s="4" t="s">
        <v>3758</v>
      </c>
      <c r="E4335" s="5">
        <v>-47.101269931594686</v>
      </c>
      <c r="F4335" s="5">
        <v>-15.486610076905855</v>
      </c>
    </row>
    <row r="4336" spans="4:6" ht="30" x14ac:dyDescent="0.25">
      <c r="D4336" s="4" t="s">
        <v>3759</v>
      </c>
      <c r="E4336" s="5">
        <v>-57.423062767832043</v>
      </c>
      <c r="F4336" s="5">
        <v>-15.790275651114703</v>
      </c>
    </row>
    <row r="4337" spans="4:6" ht="30" x14ac:dyDescent="0.25">
      <c r="D4337" s="4" t="s">
        <v>3760</v>
      </c>
      <c r="E4337" s="5">
        <v>-41.5587257560247</v>
      </c>
      <c r="F4337" s="5">
        <v>-2.9593377486022656</v>
      </c>
    </row>
    <row r="4338" spans="4:6" ht="30" x14ac:dyDescent="0.25">
      <c r="D4338" s="4" t="s">
        <v>3761</v>
      </c>
      <c r="E4338" s="5">
        <v>-35.754487945877969</v>
      </c>
      <c r="F4338" s="5">
        <v>-8.2353595000000013</v>
      </c>
    </row>
    <row r="4339" spans="4:6" ht="30" x14ac:dyDescent="0.25">
      <c r="D4339" s="4" t="s">
        <v>3762</v>
      </c>
      <c r="E4339" s="5">
        <v>-43.75657482745013</v>
      </c>
      <c r="F4339" s="5">
        <v>-21.608747484764407</v>
      </c>
    </row>
    <row r="4340" spans="4:6" x14ac:dyDescent="0.25">
      <c r="D4340" s="4" t="s">
        <v>3763</v>
      </c>
      <c r="E4340" s="5">
        <v>-43.062047262085727</v>
      </c>
      <c r="F4340" s="5">
        <v>-21.722105120987454</v>
      </c>
    </row>
    <row r="4341" spans="4:6" x14ac:dyDescent="0.25">
      <c r="D4341" s="4" t="s">
        <v>3764</v>
      </c>
      <c r="E4341" s="5">
        <v>-42.331724190172544</v>
      </c>
      <c r="F4341" s="5">
        <v>-3.2851651851330308</v>
      </c>
    </row>
    <row r="4342" spans="4:6" x14ac:dyDescent="0.25">
      <c r="D4342" s="4" t="s">
        <v>3764</v>
      </c>
      <c r="E4342" s="5">
        <v>-42.300617406754029</v>
      </c>
      <c r="F4342" s="5">
        <v>-20.771224402498554</v>
      </c>
    </row>
    <row r="4343" spans="4:6" x14ac:dyDescent="0.25">
      <c r="D4343" s="4" t="s">
        <v>3764</v>
      </c>
      <c r="E4343" s="5">
        <v>-42.356693001630653</v>
      </c>
      <c r="F4343" s="5">
        <v>-20.087247077897555</v>
      </c>
    </row>
    <row r="4344" spans="4:6" ht="30" x14ac:dyDescent="0.25">
      <c r="D4344" s="4" t="s">
        <v>3765</v>
      </c>
      <c r="E4344" s="5">
        <v>-47.861307168972139</v>
      </c>
      <c r="F4344" s="5">
        <v>-7.4851069263412864</v>
      </c>
    </row>
    <row r="4345" spans="4:6" ht="30" x14ac:dyDescent="0.25">
      <c r="D4345" s="4" t="s">
        <v>3766</v>
      </c>
      <c r="E4345" s="5">
        <v>-47.511875384925446</v>
      </c>
      <c r="F4345" s="5">
        <v>-24.310423642231154</v>
      </c>
    </row>
    <row r="4346" spans="4:6" x14ac:dyDescent="0.25">
      <c r="D4346" s="4" t="s">
        <v>3767</v>
      </c>
      <c r="E4346" s="5">
        <v>-48.654488928950599</v>
      </c>
      <c r="F4346" s="5">
        <v>-27.494322743470008</v>
      </c>
    </row>
    <row r="4347" spans="4:6" ht="30" x14ac:dyDescent="0.25">
      <c r="D4347" s="4" t="s">
        <v>3768</v>
      </c>
      <c r="E4347" s="5">
        <v>-46.696544504566738</v>
      </c>
      <c r="F4347" s="5">
        <v>-21.144319569245003</v>
      </c>
    </row>
    <row r="4348" spans="4:6" x14ac:dyDescent="0.25">
      <c r="D4348" s="4" t="s">
        <v>3769</v>
      </c>
      <c r="E4348" s="5">
        <v>-50.481110480500149</v>
      </c>
      <c r="F4348" s="5">
        <v>-21.402571135191707</v>
      </c>
    </row>
    <row r="4349" spans="4:6" x14ac:dyDescent="0.25">
      <c r="D4349" s="4" t="s">
        <v>3770</v>
      </c>
      <c r="E4349" s="5">
        <v>-40.043556192089802</v>
      </c>
      <c r="F4349" s="5">
        <v>-4.0105734569190252</v>
      </c>
    </row>
    <row r="4350" spans="4:6" ht="30" x14ac:dyDescent="0.25">
      <c r="D4350" s="4" t="s">
        <v>3771</v>
      </c>
      <c r="E4350" s="5">
        <v>-42.950735629448637</v>
      </c>
      <c r="F4350" s="5">
        <v>-22.3360456701825</v>
      </c>
    </row>
    <row r="4351" spans="4:6" ht="30" x14ac:dyDescent="0.25">
      <c r="D4351" s="4" t="s">
        <v>3772</v>
      </c>
      <c r="E4351" s="5">
        <v>-45.504651716023616</v>
      </c>
      <c r="F4351" s="5">
        <v>-18.7847516602239</v>
      </c>
    </row>
    <row r="4352" spans="4:6" ht="30" x14ac:dyDescent="0.25">
      <c r="D4352" s="4" t="s">
        <v>3773</v>
      </c>
      <c r="E4352" s="5">
        <v>-38.210947655508143</v>
      </c>
      <c r="F4352" s="5">
        <v>-12.629054144999955</v>
      </c>
    </row>
    <row r="4353" spans="4:6" x14ac:dyDescent="0.25">
      <c r="D4353" s="4" t="s">
        <v>3774</v>
      </c>
      <c r="E4353" s="5">
        <v>-53.397373104784585</v>
      </c>
      <c r="F4353" s="5">
        <v>-24.288440259689352</v>
      </c>
    </row>
    <row r="4354" spans="4:6" x14ac:dyDescent="0.25">
      <c r="D4354" s="4" t="s">
        <v>3774</v>
      </c>
      <c r="E4354" s="5">
        <v>-50.339328516986953</v>
      </c>
      <c r="F4354" s="5">
        <v>-21.292392288249403</v>
      </c>
    </row>
    <row r="4355" spans="4:6" ht="30" x14ac:dyDescent="0.25">
      <c r="D4355" s="4" t="s">
        <v>3775</v>
      </c>
      <c r="E4355" s="5">
        <v>-40.584618230400643</v>
      </c>
      <c r="F4355" s="5">
        <v>-20.319414299594701</v>
      </c>
    </row>
    <row r="4356" spans="4:6" ht="30" x14ac:dyDescent="0.25">
      <c r="D4356" s="4" t="s">
        <v>3776</v>
      </c>
      <c r="E4356" s="5">
        <v>-46.041212224814579</v>
      </c>
      <c r="F4356" s="5">
        <v>-23.571033387499956</v>
      </c>
    </row>
    <row r="4357" spans="4:6" ht="30" x14ac:dyDescent="0.25">
      <c r="D4357" s="4" t="s">
        <v>3777</v>
      </c>
      <c r="E4357" s="5">
        <v>-46.116586232926842</v>
      </c>
      <c r="F4357" s="5">
        <v>-23.638710500000006</v>
      </c>
    </row>
    <row r="4358" spans="4:6" ht="30" x14ac:dyDescent="0.25">
      <c r="D4358" s="4" t="s">
        <v>3778</v>
      </c>
      <c r="E4358" s="5">
        <v>-38.812158922897467</v>
      </c>
      <c r="F4358" s="5">
        <v>-11.620110262981649</v>
      </c>
    </row>
    <row r="4359" spans="4:6" x14ac:dyDescent="0.25">
      <c r="D4359" s="4" t="s">
        <v>3779</v>
      </c>
      <c r="E4359" s="5">
        <v>-49.882725521023907</v>
      </c>
      <c r="F4359" s="5">
        <v>-25.067479282854904</v>
      </c>
    </row>
    <row r="4360" spans="4:6" x14ac:dyDescent="0.25">
      <c r="D4360" s="4" t="s">
        <v>3780</v>
      </c>
      <c r="E4360" s="5">
        <v>-41.2764681567728</v>
      </c>
      <c r="F4360" s="5">
        <v>-2.8947332794302563</v>
      </c>
    </row>
    <row r="4361" spans="4:6" x14ac:dyDescent="0.25">
      <c r="D4361" s="4" t="s">
        <v>3781</v>
      </c>
      <c r="E4361" s="5">
        <v>-44.085268776916969</v>
      </c>
      <c r="F4361" s="5">
        <v>-20.53965111245245</v>
      </c>
    </row>
    <row r="4362" spans="4:6" ht="30" x14ac:dyDescent="0.25">
      <c r="D4362" s="4" t="s">
        <v>3782</v>
      </c>
      <c r="E4362" s="5">
        <v>-51.556525257464891</v>
      </c>
      <c r="F4362" s="5">
        <v>-26.160794475840653</v>
      </c>
    </row>
    <row r="4363" spans="4:6" x14ac:dyDescent="0.25">
      <c r="D4363" s="4" t="s">
        <v>3783</v>
      </c>
      <c r="E4363" s="5">
        <v>-38.207139971131717</v>
      </c>
      <c r="F4363" s="5">
        <v>-4.9876693503171454</v>
      </c>
    </row>
    <row r="4364" spans="4:6" x14ac:dyDescent="0.25">
      <c r="D4364" s="4" t="s">
        <v>3784</v>
      </c>
      <c r="E4364" s="5">
        <v>-35.485611547548388</v>
      </c>
      <c r="F4364" s="5">
        <v>-7.7609108709459012</v>
      </c>
    </row>
    <row r="4365" spans="4:6" ht="30" x14ac:dyDescent="0.25">
      <c r="D4365" s="4" t="s">
        <v>3785</v>
      </c>
      <c r="E4365" s="5">
        <v>-49.05763088436116</v>
      </c>
      <c r="F4365" s="5">
        <v>-26.916107705306658</v>
      </c>
    </row>
    <row r="4366" spans="4:6" ht="30" x14ac:dyDescent="0.25">
      <c r="D4366" s="4" t="s">
        <v>3786</v>
      </c>
      <c r="E4366" s="5">
        <v>-38.508515284489825</v>
      </c>
      <c r="F4366" s="5">
        <v>-4.8078662121949653</v>
      </c>
    </row>
    <row r="4367" spans="4:6" ht="30" x14ac:dyDescent="0.25">
      <c r="D4367" s="4" t="s">
        <v>3787</v>
      </c>
      <c r="E4367" s="5">
        <v>-35.562156143272766</v>
      </c>
      <c r="F4367" s="5">
        <v>-5.2839144500507009</v>
      </c>
    </row>
    <row r="4368" spans="4:6" ht="30" x14ac:dyDescent="0.25">
      <c r="D4368" s="4" t="s">
        <v>3788</v>
      </c>
      <c r="E4368" s="5">
        <v>-38.901071759810684</v>
      </c>
      <c r="F4368" s="5">
        <v>-11.913365003192652</v>
      </c>
    </row>
    <row r="4369" spans="4:6" ht="45" x14ac:dyDescent="0.25">
      <c r="D4369" s="4" t="s">
        <v>3789</v>
      </c>
      <c r="E4369" s="5">
        <v>-50.504533361142578</v>
      </c>
      <c r="F4369" s="5">
        <v>-29.555728822446056</v>
      </c>
    </row>
    <row r="4370" spans="4:6" ht="45" x14ac:dyDescent="0.25">
      <c r="D4370" s="4" t="s">
        <v>3789</v>
      </c>
      <c r="E4370" s="5">
        <v>-52.792777459296104</v>
      </c>
      <c r="F4370" s="5">
        <v>-24.239493159246155</v>
      </c>
    </row>
    <row r="4371" spans="4:6" ht="45" x14ac:dyDescent="0.25">
      <c r="D4371" s="4" t="s">
        <v>3789</v>
      </c>
      <c r="E4371" s="5">
        <v>-46.235985937634091</v>
      </c>
      <c r="F4371" s="5">
        <v>-14.464433913752652</v>
      </c>
    </row>
    <row r="4372" spans="4:6" ht="45" x14ac:dyDescent="0.25">
      <c r="D4372" s="4" t="s">
        <v>3789</v>
      </c>
      <c r="E4372" s="5">
        <v>-57.155837677109879</v>
      </c>
      <c r="F4372" s="5">
        <v>-14.454582750388303</v>
      </c>
    </row>
    <row r="4373" spans="4:6" ht="45" x14ac:dyDescent="0.25">
      <c r="D4373" s="4" t="s">
        <v>3789</v>
      </c>
      <c r="E4373" s="5">
        <v>-55.148132696671851</v>
      </c>
      <c r="F4373" s="5">
        <v>-13.509998586199751</v>
      </c>
    </row>
    <row r="4374" spans="4:6" ht="45" x14ac:dyDescent="0.25">
      <c r="D4374" s="4" t="s">
        <v>3789</v>
      </c>
      <c r="E4374" s="5">
        <v>-49.676838455009204</v>
      </c>
      <c r="F4374" s="5">
        <v>-29.114644467212052</v>
      </c>
    </row>
    <row r="4375" spans="4:6" ht="45" x14ac:dyDescent="0.25">
      <c r="D4375" s="4" t="s">
        <v>3789</v>
      </c>
      <c r="E4375" s="5">
        <v>-45.578860561436315</v>
      </c>
      <c r="F4375" s="5">
        <v>-3.9890839505639355</v>
      </c>
    </row>
    <row r="4376" spans="4:6" ht="45" x14ac:dyDescent="0.25">
      <c r="D4376" s="4" t="s">
        <v>3789</v>
      </c>
      <c r="E4376" s="5">
        <v>-49.052941409447932</v>
      </c>
      <c r="F4376" s="5">
        <v>-4.8602986374122956</v>
      </c>
    </row>
    <row r="4377" spans="4:6" ht="45" x14ac:dyDescent="0.25">
      <c r="D4377" s="4" t="s">
        <v>3789</v>
      </c>
      <c r="E4377" s="5">
        <v>-48.773203826112599</v>
      </c>
      <c r="F4377" s="5">
        <v>-2.2985166677482955</v>
      </c>
    </row>
    <row r="4378" spans="4:6" ht="45" x14ac:dyDescent="0.25">
      <c r="D4378" s="4" t="s">
        <v>3789</v>
      </c>
      <c r="E4378" s="5">
        <v>-40.410603014752176</v>
      </c>
      <c r="F4378" s="5">
        <v>-4.6386682043220704</v>
      </c>
    </row>
    <row r="4379" spans="4:6" ht="45" x14ac:dyDescent="0.25">
      <c r="D4379" s="4" t="s">
        <v>3789</v>
      </c>
      <c r="E4379" s="5">
        <v>-40.567237364088683</v>
      </c>
      <c r="F4379" s="5">
        <v>-3.513915511090091</v>
      </c>
    </row>
    <row r="4380" spans="4:6" ht="45" x14ac:dyDescent="0.25">
      <c r="D4380" s="4" t="s">
        <v>3789</v>
      </c>
      <c r="E4380" s="5">
        <v>-47.513993013103963</v>
      </c>
      <c r="F4380" s="5">
        <v>-0.81534480903444628</v>
      </c>
    </row>
    <row r="4381" spans="4:6" ht="45" x14ac:dyDescent="0.25">
      <c r="D4381" s="4" t="s">
        <v>3789</v>
      </c>
      <c r="E4381" s="5">
        <v>-43.248932277714502</v>
      </c>
      <c r="F4381" s="5">
        <v>-5.5461167408871104</v>
      </c>
    </row>
    <row r="4382" spans="4:6" ht="45" x14ac:dyDescent="0.25">
      <c r="D4382" s="4" t="s">
        <v>3789</v>
      </c>
      <c r="E4382" s="5">
        <v>-38.208853026280515</v>
      </c>
      <c r="F4382" s="5">
        <v>-6.5020771736165965</v>
      </c>
    </row>
    <row r="4383" spans="4:6" ht="45" x14ac:dyDescent="0.25">
      <c r="D4383" s="4" t="s">
        <v>3789</v>
      </c>
      <c r="E4383" s="5">
        <v>-46.355174424800609</v>
      </c>
      <c r="F4383" s="5">
        <v>-4.6505776619944657</v>
      </c>
    </row>
    <row r="4384" spans="4:6" ht="45" x14ac:dyDescent="0.25">
      <c r="D4384" s="4" t="s">
        <v>3789</v>
      </c>
      <c r="E4384" s="5">
        <v>-54.504793468974867</v>
      </c>
      <c r="F4384" s="5">
        <v>-2.7173774435903262</v>
      </c>
    </row>
    <row r="4385" spans="4:6" ht="45" x14ac:dyDescent="0.25">
      <c r="D4385" s="4" t="s">
        <v>3789</v>
      </c>
      <c r="E4385" s="5">
        <v>-44.757742324268015</v>
      </c>
      <c r="F4385" s="5">
        <v>-2.8601826714287557</v>
      </c>
    </row>
    <row r="4386" spans="4:6" ht="45" x14ac:dyDescent="0.25">
      <c r="D4386" s="4" t="s">
        <v>3789</v>
      </c>
      <c r="E4386" s="5">
        <v>-61.044073394332287</v>
      </c>
      <c r="F4386" s="5">
        <v>-12.2983972095357</v>
      </c>
    </row>
    <row r="4387" spans="4:6" ht="45" x14ac:dyDescent="0.25">
      <c r="D4387" s="4" t="s">
        <v>3789</v>
      </c>
      <c r="E4387" s="5">
        <v>-47.652090068182815</v>
      </c>
      <c r="F4387" s="5">
        <v>-5.6284961021083406</v>
      </c>
    </row>
    <row r="4388" spans="4:6" ht="45" x14ac:dyDescent="0.25">
      <c r="D4388" s="4" t="s">
        <v>3789</v>
      </c>
      <c r="E4388" s="5">
        <v>-59.999914039207049</v>
      </c>
      <c r="F4388" s="5">
        <v>-1.91204100675079</v>
      </c>
    </row>
    <row r="4389" spans="4:6" ht="45" x14ac:dyDescent="0.25">
      <c r="D4389" s="4" t="s">
        <v>3789</v>
      </c>
      <c r="E4389" s="5">
        <v>-48.27443578874577</v>
      </c>
      <c r="F4389" s="5">
        <v>-24.585959918951151</v>
      </c>
    </row>
    <row r="4390" spans="4:6" ht="45" x14ac:dyDescent="0.25">
      <c r="D4390" s="4" t="s">
        <v>3789</v>
      </c>
      <c r="E4390" s="5">
        <v>-49.190014603261027</v>
      </c>
      <c r="F4390" s="5">
        <v>-19.947177183521603</v>
      </c>
    </row>
    <row r="4391" spans="4:6" ht="45" x14ac:dyDescent="0.25">
      <c r="D4391" s="4" t="s">
        <v>3789</v>
      </c>
      <c r="E4391" s="5">
        <v>-42.53197610174459</v>
      </c>
      <c r="F4391" s="5">
        <v>-22.783253744858552</v>
      </c>
    </row>
    <row r="4392" spans="4:6" ht="45" x14ac:dyDescent="0.25">
      <c r="D4392" s="4" t="s">
        <v>3789</v>
      </c>
      <c r="E4392" s="5">
        <v>-43.031486442582278</v>
      </c>
      <c r="F4392" s="5">
        <v>-12.140549323499952</v>
      </c>
    </row>
    <row r="4393" spans="4:6" ht="45" x14ac:dyDescent="0.25">
      <c r="D4393" s="4" t="s">
        <v>3789</v>
      </c>
      <c r="E4393" s="5">
        <v>-45.564408930791338</v>
      </c>
      <c r="F4393" s="5">
        <v>-21.090531079211203</v>
      </c>
    </row>
    <row r="4394" spans="4:6" ht="45" x14ac:dyDescent="0.25">
      <c r="D4394" s="4" t="s">
        <v>3789</v>
      </c>
      <c r="E4394" s="5">
        <v>-41.01296988567217</v>
      </c>
      <c r="F4394" s="5">
        <v>-20.719163680101303</v>
      </c>
    </row>
    <row r="4395" spans="4:6" ht="45" x14ac:dyDescent="0.25">
      <c r="D4395" s="4" t="s">
        <v>3789</v>
      </c>
      <c r="E4395" s="5">
        <v>-40.302955643101278</v>
      </c>
      <c r="F4395" s="5">
        <v>-18.538715162204053</v>
      </c>
    </row>
    <row r="4396" spans="4:6" ht="45" x14ac:dyDescent="0.25">
      <c r="D4396" s="4" t="s">
        <v>3789</v>
      </c>
      <c r="E4396" s="5">
        <v>-36.785181241076074</v>
      </c>
      <c r="F4396" s="5">
        <v>-10.255989258755401</v>
      </c>
    </row>
    <row r="4397" spans="4:6" ht="60" x14ac:dyDescent="0.25">
      <c r="D4397" s="4" t="s">
        <v>3790</v>
      </c>
      <c r="E4397" s="5">
        <v>-53.217160074941582</v>
      </c>
      <c r="F4397" s="5">
        <v>-25.63587315939666</v>
      </c>
    </row>
    <row r="4398" spans="4:6" ht="60" x14ac:dyDescent="0.25">
      <c r="D4398" s="4" t="s">
        <v>3791</v>
      </c>
      <c r="E4398" s="5">
        <v>-48.390596906985081</v>
      </c>
      <c r="F4398" s="5">
        <v>-21.992484163440356</v>
      </c>
    </row>
    <row r="4399" spans="4:6" ht="60" x14ac:dyDescent="0.25">
      <c r="D4399" s="4" t="s">
        <v>3792</v>
      </c>
      <c r="E4399" s="5">
        <v>-51.209150500592642</v>
      </c>
      <c r="F4399" s="5">
        <v>-21.867709257176404</v>
      </c>
    </row>
    <row r="4400" spans="4:6" ht="30" x14ac:dyDescent="0.25">
      <c r="D4400" s="4" t="s">
        <v>3793</v>
      </c>
      <c r="E4400" s="5">
        <v>-42.507937670761116</v>
      </c>
      <c r="F4400" s="5">
        <v>-21.207530806588753</v>
      </c>
    </row>
    <row r="4401" spans="4:6" x14ac:dyDescent="0.25">
      <c r="D4401" s="4" t="s">
        <v>3794</v>
      </c>
      <c r="E4401" s="5">
        <v>-54.681027642471321</v>
      </c>
      <c r="F4401" s="5">
        <v>-2.6256768307471954</v>
      </c>
    </row>
    <row r="4402" spans="4:6" x14ac:dyDescent="0.25">
      <c r="D4402" s="4" t="s">
        <v>3794</v>
      </c>
      <c r="E4402" s="5">
        <v>-38.125267304465865</v>
      </c>
      <c r="F4402" s="5">
        <v>-5.6402576370683155</v>
      </c>
    </row>
    <row r="4403" spans="4:6" ht="30" x14ac:dyDescent="0.25">
      <c r="D4403" s="4" t="s">
        <v>3795</v>
      </c>
      <c r="E4403" s="5">
        <v>-42.871672395364364</v>
      </c>
      <c r="F4403" s="5">
        <v>-4.8941245088680656</v>
      </c>
    </row>
    <row r="4404" spans="4:6" ht="30" x14ac:dyDescent="0.25">
      <c r="D4404" s="4" t="s">
        <v>3795</v>
      </c>
      <c r="E4404" s="5">
        <v>-42.125295735875532</v>
      </c>
      <c r="F4404" s="5">
        <v>-4.409009605802356</v>
      </c>
    </row>
    <row r="4405" spans="4:6" ht="30" x14ac:dyDescent="0.25">
      <c r="D4405" s="4" t="s">
        <v>3795</v>
      </c>
      <c r="E4405" s="5">
        <v>-38.524584390020266</v>
      </c>
      <c r="F4405" s="5">
        <v>-10.961896531392602</v>
      </c>
    </row>
    <row r="4406" spans="4:6" ht="75" x14ac:dyDescent="0.25">
      <c r="D4406" s="4" t="s">
        <v>3796</v>
      </c>
      <c r="E4406" s="5">
        <v>-44.086075626441584</v>
      </c>
      <c r="F4406" s="5">
        <v>-3.0587796345664557</v>
      </c>
    </row>
    <row r="4407" spans="4:6" ht="45" x14ac:dyDescent="0.25">
      <c r="D4407" s="4" t="s">
        <v>3797</v>
      </c>
      <c r="E4407" s="5">
        <v>-46.498054630117501</v>
      </c>
      <c r="F4407" s="5">
        <v>-6.6655894035712002</v>
      </c>
    </row>
    <row r="4408" spans="4:6" ht="30" x14ac:dyDescent="0.25">
      <c r="D4408" s="4" t="s">
        <v>3798</v>
      </c>
      <c r="E4408" s="5">
        <v>-40.200521893825403</v>
      </c>
      <c r="F4408" s="5">
        <v>-14.362607943040754</v>
      </c>
    </row>
    <row r="4409" spans="4:6" ht="30" x14ac:dyDescent="0.25">
      <c r="D4409" s="4" t="s">
        <v>3799</v>
      </c>
      <c r="E4409" s="5">
        <v>-49.904396162636793</v>
      </c>
      <c r="F4409" s="5">
        <v>-7.7764070430036867</v>
      </c>
    </row>
    <row r="4410" spans="4:6" ht="30" x14ac:dyDescent="0.25">
      <c r="D4410" s="4" t="s">
        <v>3799</v>
      </c>
      <c r="E4410" s="5">
        <v>-44.172224329470104</v>
      </c>
      <c r="F4410" s="5">
        <v>-16.950127519179805</v>
      </c>
    </row>
    <row r="4411" spans="4:6" ht="30" x14ac:dyDescent="0.25">
      <c r="D4411" s="4" t="s">
        <v>3799</v>
      </c>
      <c r="E4411" s="5">
        <v>-42.156011758701247</v>
      </c>
      <c r="F4411" s="5">
        <v>-15.33794308601095</v>
      </c>
    </row>
    <row r="4412" spans="4:6" ht="30" x14ac:dyDescent="0.25">
      <c r="D4412" s="4" t="s">
        <v>3799</v>
      </c>
      <c r="E4412" s="5">
        <v>-42.262160619320262</v>
      </c>
      <c r="F4412" s="5">
        <v>-21.850756969188303</v>
      </c>
    </row>
    <row r="4413" spans="4:6" ht="30" x14ac:dyDescent="0.25">
      <c r="D4413" s="4" t="s">
        <v>3800</v>
      </c>
      <c r="E4413" s="5">
        <v>-57.843048768024332</v>
      </c>
      <c r="F4413" s="5">
        <v>-15.305340501767752</v>
      </c>
    </row>
    <row r="4414" spans="4:6" ht="30" x14ac:dyDescent="0.25">
      <c r="D4414" s="4" t="s">
        <v>3800</v>
      </c>
      <c r="E4414" s="5">
        <v>-60.173511626852211</v>
      </c>
      <c r="F4414" s="5">
        <v>-1.5471359710902903</v>
      </c>
    </row>
    <row r="4415" spans="4:6" ht="30" x14ac:dyDescent="0.25">
      <c r="D4415" s="4" t="s">
        <v>3800</v>
      </c>
      <c r="E4415" s="5">
        <v>-38.505196779396563</v>
      </c>
      <c r="F4415" s="5">
        <v>-12.187196606311652</v>
      </c>
    </row>
    <row r="4416" spans="4:6" ht="75" x14ac:dyDescent="0.25">
      <c r="D4416" s="4" t="s">
        <v>3801</v>
      </c>
      <c r="E4416" s="5">
        <v>-41.305307233016386</v>
      </c>
      <c r="F4416" s="5">
        <v>-18.495142828970852</v>
      </c>
    </row>
    <row r="4417" spans="4:6" ht="45" x14ac:dyDescent="0.25">
      <c r="D4417" s="4" t="s">
        <v>3802</v>
      </c>
      <c r="E4417" s="5">
        <v>-38.218950876506703</v>
      </c>
      <c r="F4417" s="5">
        <v>-7.422282145285326</v>
      </c>
    </row>
    <row r="4418" spans="4:6" ht="60" x14ac:dyDescent="0.25">
      <c r="D4418" s="4" t="s">
        <v>3803</v>
      </c>
      <c r="E4418" s="5">
        <v>-51.539373837031476</v>
      </c>
      <c r="F4418" s="5">
        <v>-24.87851758615275</v>
      </c>
    </row>
    <row r="4419" spans="4:6" ht="30" x14ac:dyDescent="0.25">
      <c r="D4419" s="4" t="s">
        <v>3804</v>
      </c>
      <c r="E4419" s="5">
        <v>-41.149698073335109</v>
      </c>
      <c r="F4419" s="5">
        <v>-7.1189029550896361</v>
      </c>
    </row>
    <row r="4420" spans="4:6" ht="30" x14ac:dyDescent="0.25">
      <c r="D4420" s="4" t="s">
        <v>3804</v>
      </c>
      <c r="E4420" s="5">
        <v>-39.733282342509483</v>
      </c>
      <c r="F4420" s="5">
        <v>-5.1257438700567564</v>
      </c>
    </row>
    <row r="4421" spans="4:6" ht="30" x14ac:dyDescent="0.25">
      <c r="D4421" s="4" t="s">
        <v>3805</v>
      </c>
      <c r="E4421" s="5">
        <v>-53.339893711934678</v>
      </c>
      <c r="F4421" s="5">
        <v>-14.527900115206103</v>
      </c>
    </row>
    <row r="4422" spans="4:6" ht="30" x14ac:dyDescent="0.25">
      <c r="D4422" s="4" t="s">
        <v>3806</v>
      </c>
      <c r="E4422" s="5">
        <v>-52.210514019181495</v>
      </c>
      <c r="F4422" s="5">
        <v>-23.255739034439703</v>
      </c>
    </row>
    <row r="4423" spans="4:6" ht="30" x14ac:dyDescent="0.25">
      <c r="D4423" s="4" t="s">
        <v>3806</v>
      </c>
      <c r="E4423" s="5">
        <v>-54.778707571452507</v>
      </c>
      <c r="F4423" s="5">
        <v>-16.208826162791251</v>
      </c>
    </row>
    <row r="4424" spans="4:6" ht="30" x14ac:dyDescent="0.25">
      <c r="D4424" s="4" t="s">
        <v>3806</v>
      </c>
      <c r="E4424" s="5">
        <v>-52.206794395686366</v>
      </c>
      <c r="F4424" s="5">
        <v>-31.255277329588708</v>
      </c>
    </row>
    <row r="4425" spans="4:6" ht="30" x14ac:dyDescent="0.25">
      <c r="D4425" s="4" t="s">
        <v>3806</v>
      </c>
      <c r="E4425" s="5">
        <v>-47.922408188617297</v>
      </c>
      <c r="F4425" s="5">
        <v>-15.585158197207754</v>
      </c>
    </row>
    <row r="4426" spans="4:6" ht="30" x14ac:dyDescent="0.25">
      <c r="D4426" s="4" t="s">
        <v>3806</v>
      </c>
      <c r="E4426" s="5">
        <v>-51.667562556255533</v>
      </c>
      <c r="F4426" s="5">
        <v>-29.428126288106306</v>
      </c>
    </row>
    <row r="4427" spans="4:6" ht="30" x14ac:dyDescent="0.25">
      <c r="D4427" s="4" t="s">
        <v>3806</v>
      </c>
      <c r="E4427" s="5">
        <v>-52.425454400459721</v>
      </c>
      <c r="F4427" s="5">
        <v>-29.613299959948005</v>
      </c>
    </row>
    <row r="4428" spans="4:6" ht="30" x14ac:dyDescent="0.25">
      <c r="D4428" s="4" t="s">
        <v>3806</v>
      </c>
      <c r="E4428" s="5">
        <v>-55.43375056766741</v>
      </c>
      <c r="F4428" s="5">
        <v>-29.351753573501856</v>
      </c>
    </row>
    <row r="4429" spans="4:6" ht="30" x14ac:dyDescent="0.25">
      <c r="D4429" s="4" t="s">
        <v>3806</v>
      </c>
      <c r="E4429" s="5">
        <v>-47.022003772948594</v>
      </c>
      <c r="F4429" s="5">
        <v>-0.81559183637058363</v>
      </c>
    </row>
    <row r="4430" spans="4:6" ht="30" x14ac:dyDescent="0.25">
      <c r="D4430" s="4" t="s">
        <v>3806</v>
      </c>
      <c r="E4430" s="5">
        <v>-44.466784686336325</v>
      </c>
      <c r="F4430" s="5">
        <v>-5.4184452656835456</v>
      </c>
    </row>
    <row r="4431" spans="4:6" ht="30" x14ac:dyDescent="0.25">
      <c r="D4431" s="4" t="s">
        <v>3806</v>
      </c>
      <c r="E4431" s="5">
        <v>-35.319387059422247</v>
      </c>
      <c r="F4431" s="5">
        <v>-5.5992209832652113</v>
      </c>
    </row>
    <row r="4432" spans="4:6" ht="30" x14ac:dyDescent="0.25">
      <c r="D4432" s="4" t="s">
        <v>3806</v>
      </c>
      <c r="E4432" s="5">
        <v>-35.500829157798471</v>
      </c>
      <c r="F4432" s="5">
        <v>-5.8280014808752423</v>
      </c>
    </row>
    <row r="4433" spans="4:6" ht="30" x14ac:dyDescent="0.25">
      <c r="D4433" s="4" t="s">
        <v>3806</v>
      </c>
      <c r="E4433" s="5">
        <v>-36.23537365875351</v>
      </c>
      <c r="F4433" s="5">
        <v>-7.2579130805796659</v>
      </c>
    </row>
    <row r="4434" spans="4:6" ht="30" x14ac:dyDescent="0.25">
      <c r="D4434" s="4" t="s">
        <v>3806</v>
      </c>
      <c r="E4434" s="5">
        <v>-41.320238796131797</v>
      </c>
      <c r="F4434" s="5">
        <v>-3.0101304365115311</v>
      </c>
    </row>
    <row r="4435" spans="4:6" ht="30" x14ac:dyDescent="0.25">
      <c r="D4435" s="4" t="s">
        <v>3806</v>
      </c>
      <c r="E4435" s="5">
        <v>-39.203101687991612</v>
      </c>
      <c r="F4435" s="5">
        <v>-3.3595921841357401</v>
      </c>
    </row>
    <row r="4436" spans="4:6" ht="30" x14ac:dyDescent="0.25">
      <c r="D4436" s="4" t="s">
        <v>3806</v>
      </c>
      <c r="E4436" s="5">
        <v>-45.538214078210153</v>
      </c>
      <c r="F4436" s="5">
        <v>-3.9917541478177809</v>
      </c>
    </row>
    <row r="4437" spans="4:6" ht="30" x14ac:dyDescent="0.25">
      <c r="D4437" s="4" t="s">
        <v>3806</v>
      </c>
      <c r="E4437" s="5">
        <v>-46.160966188060442</v>
      </c>
      <c r="F4437" s="5">
        <v>-3.7948216414295306</v>
      </c>
    </row>
    <row r="4438" spans="4:6" ht="30" x14ac:dyDescent="0.25">
      <c r="D4438" s="4" t="s">
        <v>3806</v>
      </c>
      <c r="E4438" s="5">
        <v>-45.815378609615102</v>
      </c>
      <c r="F4438" s="5">
        <v>-1.1504156531353</v>
      </c>
    </row>
    <row r="4439" spans="4:6" ht="30" x14ac:dyDescent="0.25">
      <c r="D4439" s="4" t="s">
        <v>3806</v>
      </c>
      <c r="E4439" s="5">
        <v>-37.910097917825375</v>
      </c>
      <c r="F4439" s="5">
        <v>-5.7556803411381212</v>
      </c>
    </row>
    <row r="4440" spans="4:6" ht="30" x14ac:dyDescent="0.25">
      <c r="D4440" s="4" t="s">
        <v>3806</v>
      </c>
      <c r="E4440" s="5">
        <v>-35.512444579864557</v>
      </c>
      <c r="F4440" s="5">
        <v>-6.2607353234639058</v>
      </c>
    </row>
    <row r="4441" spans="4:6" ht="30" x14ac:dyDescent="0.25">
      <c r="D4441" s="4" t="s">
        <v>3806</v>
      </c>
      <c r="E4441" s="5">
        <v>-38.243485706301144</v>
      </c>
      <c r="F4441" s="5">
        <v>-6.3329350034685303</v>
      </c>
    </row>
    <row r="4442" spans="4:6" ht="30" x14ac:dyDescent="0.25">
      <c r="D4442" s="4" t="s">
        <v>3806</v>
      </c>
      <c r="E4442" s="5">
        <v>-39.845040278506879</v>
      </c>
      <c r="F4442" s="5">
        <v>-5.6525363906940003</v>
      </c>
    </row>
    <row r="4443" spans="4:6" ht="30" x14ac:dyDescent="0.25">
      <c r="D4443" s="4" t="s">
        <v>3806</v>
      </c>
      <c r="E4443" s="5">
        <v>-45.216576535655172</v>
      </c>
      <c r="F4443" s="5">
        <v>-4.487159751415386</v>
      </c>
    </row>
    <row r="4444" spans="4:6" ht="30" x14ac:dyDescent="0.25">
      <c r="D4444" s="4" t="s">
        <v>3806</v>
      </c>
      <c r="E4444" s="5">
        <v>-38.855551402151697</v>
      </c>
      <c r="F4444" s="5">
        <v>-4.2951368731861308</v>
      </c>
    </row>
    <row r="4445" spans="4:6" ht="30" x14ac:dyDescent="0.25">
      <c r="D4445" s="4" t="s">
        <v>3806</v>
      </c>
      <c r="E4445" s="5">
        <v>-35.757975867741997</v>
      </c>
      <c r="F4445" s="5">
        <v>-7.5718740795931456</v>
      </c>
    </row>
    <row r="4446" spans="4:6" ht="30" x14ac:dyDescent="0.25">
      <c r="D4446" s="4" t="s">
        <v>3806</v>
      </c>
      <c r="E4446" s="5">
        <v>-35.763346985160887</v>
      </c>
      <c r="F4446" s="5">
        <v>-7.5724934724712112</v>
      </c>
    </row>
    <row r="4447" spans="4:6" ht="30" x14ac:dyDescent="0.25">
      <c r="D4447" s="4" t="s">
        <v>3806</v>
      </c>
      <c r="E4447" s="5">
        <v>-60.670532672965052</v>
      </c>
      <c r="F4447" s="5">
        <v>2.8166819191043904</v>
      </c>
    </row>
    <row r="4448" spans="4:6" ht="30" x14ac:dyDescent="0.25">
      <c r="D4448" s="4" t="s">
        <v>3806</v>
      </c>
      <c r="E4448" s="5">
        <v>-43.307771251007125</v>
      </c>
      <c r="F4448" s="5">
        <v>-2.4786939367729901</v>
      </c>
    </row>
    <row r="4449" spans="4:6" ht="30" x14ac:dyDescent="0.25">
      <c r="D4449" s="4" t="s">
        <v>3806</v>
      </c>
      <c r="E4449" s="5">
        <v>-45.996233885437853</v>
      </c>
      <c r="F4449" s="5">
        <v>-22.491614579583555</v>
      </c>
    </row>
    <row r="4450" spans="4:6" ht="30" x14ac:dyDescent="0.25">
      <c r="D4450" s="4" t="s">
        <v>3806</v>
      </c>
      <c r="E4450" s="5">
        <v>-37.855101636982752</v>
      </c>
      <c r="F4450" s="5">
        <v>-11.998707672917053</v>
      </c>
    </row>
    <row r="4451" spans="4:6" ht="30" x14ac:dyDescent="0.25">
      <c r="D4451" s="4" t="s">
        <v>3806</v>
      </c>
      <c r="E4451" s="5">
        <v>-40.31083622020585</v>
      </c>
      <c r="F4451" s="5">
        <v>-11.40465372877855</v>
      </c>
    </row>
    <row r="4452" spans="4:6" ht="30" x14ac:dyDescent="0.25">
      <c r="D4452" s="4" t="s">
        <v>3806</v>
      </c>
      <c r="E4452" s="5">
        <v>-44.187106732909889</v>
      </c>
      <c r="F4452" s="5">
        <v>-19.563852285015106</v>
      </c>
    </row>
    <row r="4453" spans="4:6" ht="30" x14ac:dyDescent="0.25">
      <c r="D4453" s="4" t="s">
        <v>3806</v>
      </c>
      <c r="E4453" s="5">
        <v>-41.948243512522289</v>
      </c>
      <c r="F4453" s="5">
        <v>-11.537859902254052</v>
      </c>
    </row>
    <row r="4454" spans="4:6" ht="30" x14ac:dyDescent="0.25">
      <c r="D4454" s="4" t="s">
        <v>3806</v>
      </c>
      <c r="E4454" s="5">
        <v>-43.448754979344791</v>
      </c>
      <c r="F4454" s="5">
        <v>-13.497183966067603</v>
      </c>
    </row>
    <row r="4455" spans="4:6" ht="30" x14ac:dyDescent="0.25">
      <c r="D4455" s="4" t="s">
        <v>3806</v>
      </c>
      <c r="E4455" s="5">
        <v>-47.054247200471998</v>
      </c>
      <c r="F4455" s="5">
        <v>-18.745759594006504</v>
      </c>
    </row>
    <row r="4456" spans="4:6" ht="30" x14ac:dyDescent="0.25">
      <c r="D4456" s="4" t="s">
        <v>3806</v>
      </c>
      <c r="E4456" s="5">
        <v>-42.987672089058826</v>
      </c>
      <c r="F4456" s="5">
        <v>-21.166076796076201</v>
      </c>
    </row>
    <row r="4457" spans="4:6" ht="30" x14ac:dyDescent="0.25">
      <c r="D4457" s="4" t="s">
        <v>3806</v>
      </c>
      <c r="E4457" s="5">
        <v>-42.517494772167332</v>
      </c>
      <c r="F4457" s="5">
        <v>-13.2335499794999</v>
      </c>
    </row>
    <row r="4458" spans="4:6" ht="30" x14ac:dyDescent="0.25">
      <c r="D4458" s="4" t="s">
        <v>3806</v>
      </c>
      <c r="E4458" s="5">
        <v>-40.49257794322871</v>
      </c>
      <c r="F4458" s="5">
        <v>-14.781537128329502</v>
      </c>
    </row>
    <row r="4459" spans="4:6" ht="30" x14ac:dyDescent="0.25">
      <c r="D4459" s="4" t="s">
        <v>3806</v>
      </c>
      <c r="E4459" s="5">
        <v>-37.474420766527679</v>
      </c>
      <c r="F4459" s="5">
        <v>-10.771534417002302</v>
      </c>
    </row>
    <row r="4460" spans="4:6" ht="30" x14ac:dyDescent="0.25">
      <c r="D4460" s="4" t="s">
        <v>3806</v>
      </c>
      <c r="E4460" s="5">
        <v>-38.302176155105379</v>
      </c>
      <c r="F4460" s="5">
        <v>-10.362796720999901</v>
      </c>
    </row>
    <row r="4461" spans="4:6" ht="30" x14ac:dyDescent="0.25">
      <c r="D4461" s="4" t="s">
        <v>3806</v>
      </c>
      <c r="E4461" s="5">
        <v>-45.098448920204071</v>
      </c>
      <c r="F4461" s="5">
        <v>-19.510984548854804</v>
      </c>
    </row>
    <row r="4462" spans="4:6" ht="30" x14ac:dyDescent="0.25">
      <c r="D4462" s="4" t="s">
        <v>3806</v>
      </c>
      <c r="E4462" s="5">
        <v>-39.283896720253573</v>
      </c>
      <c r="F4462" s="5">
        <v>-11.488734834039054</v>
      </c>
    </row>
    <row r="4463" spans="4:6" ht="30" x14ac:dyDescent="0.25">
      <c r="D4463" s="4" t="s">
        <v>3806</v>
      </c>
      <c r="E4463" s="5">
        <v>-42.271904108911855</v>
      </c>
      <c r="F4463" s="5">
        <v>-15.562769787906703</v>
      </c>
    </row>
    <row r="4464" spans="4:6" ht="30" x14ac:dyDescent="0.25">
      <c r="D4464" s="4" t="s">
        <v>3806</v>
      </c>
      <c r="E4464" s="5">
        <v>-46.957398272400738</v>
      </c>
      <c r="F4464" s="5">
        <v>-16.157777999876952</v>
      </c>
    </row>
    <row r="4465" spans="4:6" ht="30" x14ac:dyDescent="0.25">
      <c r="D4465" s="4" t="s">
        <v>3806</v>
      </c>
      <c r="E4465" s="5">
        <v>-40.75981882069221</v>
      </c>
      <c r="F4465" s="5">
        <v>-18.820996837809354</v>
      </c>
    </row>
    <row r="4466" spans="4:6" ht="30" x14ac:dyDescent="0.25">
      <c r="D4466" s="4" t="s">
        <v>3806</v>
      </c>
      <c r="E4466" s="5">
        <v>-44.371609778845986</v>
      </c>
      <c r="F4466" s="5">
        <v>-19.784153637927954</v>
      </c>
    </row>
    <row r="4467" spans="4:6" ht="30" x14ac:dyDescent="0.25">
      <c r="D4467" s="4" t="s">
        <v>3806</v>
      </c>
      <c r="E4467" s="5">
        <v>-38.10691492960909</v>
      </c>
      <c r="F4467" s="5">
        <v>-11.225726476986301</v>
      </c>
    </row>
    <row r="4468" spans="4:6" ht="30" x14ac:dyDescent="0.25">
      <c r="D4468" s="4" t="s">
        <v>3806</v>
      </c>
      <c r="E4468" s="5">
        <v>-44.444649808613548</v>
      </c>
      <c r="F4468" s="5">
        <v>-12.127341023406101</v>
      </c>
    </row>
    <row r="4469" spans="4:6" ht="30" x14ac:dyDescent="0.25">
      <c r="D4469" s="4" t="s">
        <v>3806</v>
      </c>
      <c r="E4469" s="5">
        <v>-41.346611815155647</v>
      </c>
      <c r="F4469" s="5">
        <v>-16.988150979239602</v>
      </c>
    </row>
    <row r="4470" spans="4:6" ht="60" x14ac:dyDescent="0.25">
      <c r="D4470" s="4" t="s">
        <v>3807</v>
      </c>
      <c r="E4470" s="5">
        <v>-53.411736489036954</v>
      </c>
      <c r="F4470" s="5">
        <v>-25.430404944323804</v>
      </c>
    </row>
    <row r="4471" spans="4:6" ht="60" x14ac:dyDescent="0.25">
      <c r="D4471" s="4" t="s">
        <v>3808</v>
      </c>
      <c r="E4471" s="5">
        <v>-41.648932901381933</v>
      </c>
      <c r="F4471" s="5">
        <v>-12.453466931906302</v>
      </c>
    </row>
    <row r="4472" spans="4:6" ht="45" x14ac:dyDescent="0.25">
      <c r="D4472" s="4" t="s">
        <v>3809</v>
      </c>
      <c r="E4472" s="5">
        <v>-44.385227898039801</v>
      </c>
      <c r="F4472" s="5">
        <v>-19.928476661109304</v>
      </c>
    </row>
    <row r="4473" spans="4:6" ht="60" x14ac:dyDescent="0.25">
      <c r="D4473" s="4" t="s">
        <v>3810</v>
      </c>
      <c r="E4473" s="5">
        <v>-53.312756393758043</v>
      </c>
      <c r="F4473" s="5">
        <v>-27.666111035038401</v>
      </c>
    </row>
    <row r="4474" spans="4:6" ht="45" x14ac:dyDescent="0.25">
      <c r="D4474" s="4" t="s">
        <v>3811</v>
      </c>
      <c r="E4474" s="5">
        <v>-44.962065383692781</v>
      </c>
      <c r="F4474" s="5">
        <v>-19.825622420137151</v>
      </c>
    </row>
    <row r="4475" spans="4:6" ht="75" x14ac:dyDescent="0.25">
      <c r="D4475" s="4" t="s">
        <v>3812</v>
      </c>
      <c r="E4475" s="5">
        <v>-42.568542741229514</v>
      </c>
      <c r="F4475" s="5">
        <v>-10.513171435514101</v>
      </c>
    </row>
    <row r="4476" spans="4:6" ht="75" x14ac:dyDescent="0.25">
      <c r="D4476" s="4" t="s">
        <v>3813</v>
      </c>
      <c r="E4476" s="5">
        <v>-48.69639251323165</v>
      </c>
      <c r="F4476" s="5">
        <v>-6.6015082861525505</v>
      </c>
    </row>
    <row r="4477" spans="4:6" ht="75" x14ac:dyDescent="0.25">
      <c r="D4477" s="4" t="s">
        <v>3814</v>
      </c>
      <c r="E4477" s="5">
        <v>-42.976649271767769</v>
      </c>
      <c r="F4477" s="5">
        <v>-16.736471717957787</v>
      </c>
    </row>
    <row r="4478" spans="4:6" ht="60" x14ac:dyDescent="0.25">
      <c r="D4478" s="4" t="s">
        <v>3815</v>
      </c>
      <c r="E4478" s="5">
        <v>-54.109481255269756</v>
      </c>
      <c r="F4478" s="5">
        <v>-27.671566996782552</v>
      </c>
    </row>
    <row r="4479" spans="4:6" ht="75" x14ac:dyDescent="0.25">
      <c r="D4479" s="4" t="s">
        <v>3816</v>
      </c>
      <c r="E4479" s="5">
        <v>-53.813734635114891</v>
      </c>
      <c r="F4479" s="5">
        <v>-28.577434475480505</v>
      </c>
    </row>
    <row r="4480" spans="4:6" ht="75" x14ac:dyDescent="0.25">
      <c r="D4480" s="4" t="s">
        <v>3817</v>
      </c>
      <c r="E4480" s="5">
        <v>-45.490420014109262</v>
      </c>
      <c r="F4480" s="5">
        <v>-3.9092619246918909</v>
      </c>
    </row>
    <row r="4481" spans="4:6" ht="75" x14ac:dyDescent="0.25">
      <c r="D4481" s="4" t="s">
        <v>3818</v>
      </c>
      <c r="E4481" s="5">
        <v>-39.716362046561706</v>
      </c>
      <c r="F4481" s="5">
        <v>-3.9229107173501152</v>
      </c>
    </row>
    <row r="4482" spans="4:6" ht="60" x14ac:dyDescent="0.25">
      <c r="D4482" s="4" t="s">
        <v>3819</v>
      </c>
      <c r="E4482" s="5">
        <v>-53.943004749944912</v>
      </c>
      <c r="F4482" s="5">
        <v>-2.2495175994689354</v>
      </c>
    </row>
    <row r="4483" spans="4:6" ht="60" x14ac:dyDescent="0.25">
      <c r="D4483" s="4" t="s">
        <v>3820</v>
      </c>
      <c r="E4483" s="5">
        <v>-46.29871005252739</v>
      </c>
      <c r="F4483" s="5">
        <v>-1.7932961357987902</v>
      </c>
    </row>
    <row r="4484" spans="4:6" ht="60" x14ac:dyDescent="0.25">
      <c r="D4484" s="4" t="s">
        <v>3821</v>
      </c>
      <c r="E4484" s="5">
        <v>-53.388704960602894</v>
      </c>
      <c r="F4484" s="5">
        <v>-28.818488034018706</v>
      </c>
    </row>
    <row r="4485" spans="4:6" ht="75" x14ac:dyDescent="0.25">
      <c r="D4485" s="4" t="s">
        <v>3822</v>
      </c>
      <c r="E4485" s="5">
        <v>-47.835770311912619</v>
      </c>
      <c r="F4485" s="5">
        <v>-0.78108207558862708</v>
      </c>
    </row>
    <row r="4486" spans="4:6" ht="75" x14ac:dyDescent="0.25">
      <c r="D4486" s="4" t="s">
        <v>3823</v>
      </c>
      <c r="E4486" s="5">
        <v>-43.296060802525915</v>
      </c>
      <c r="F4486" s="5">
        <v>-11.831299734520302</v>
      </c>
    </row>
    <row r="4487" spans="4:6" ht="75" x14ac:dyDescent="0.25">
      <c r="D4487" s="4" t="s">
        <v>3824</v>
      </c>
      <c r="E4487" s="5">
        <v>-60.846794612932641</v>
      </c>
      <c r="F4487" s="5">
        <v>-11.003152612659351</v>
      </c>
    </row>
    <row r="4488" spans="4:6" ht="60" x14ac:dyDescent="0.25">
      <c r="D4488" s="4" t="s">
        <v>3825</v>
      </c>
      <c r="E4488" s="5">
        <v>-45.009545256888188</v>
      </c>
      <c r="F4488" s="5">
        <v>-3.4035786629304754</v>
      </c>
    </row>
    <row r="4489" spans="4:6" ht="60" x14ac:dyDescent="0.25">
      <c r="D4489" s="4" t="s">
        <v>3826</v>
      </c>
      <c r="E4489" s="5">
        <v>-43.3387309934187</v>
      </c>
      <c r="F4489" s="5">
        <v>-12.032925467999902</v>
      </c>
    </row>
    <row r="4490" spans="4:6" ht="75" x14ac:dyDescent="0.25">
      <c r="D4490" s="4" t="s">
        <v>3827</v>
      </c>
      <c r="E4490" s="5">
        <v>-43.561953028415751</v>
      </c>
      <c r="F4490" s="5">
        <v>-4.2870859805854353</v>
      </c>
    </row>
    <row r="4491" spans="4:6" ht="60" x14ac:dyDescent="0.25">
      <c r="D4491" s="4" t="s">
        <v>3828</v>
      </c>
      <c r="E4491" s="5">
        <v>-57.587707346473721</v>
      </c>
      <c r="F4491" s="5">
        <v>-2.971726531589356</v>
      </c>
    </row>
    <row r="4492" spans="4:6" ht="45" x14ac:dyDescent="0.25">
      <c r="D4492" s="4" t="s">
        <v>3829</v>
      </c>
      <c r="E4492" s="5">
        <v>-51.677271837137319</v>
      </c>
      <c r="F4492" s="5">
        <v>-29.350119371492355</v>
      </c>
    </row>
    <row r="4493" spans="4:6" ht="60" x14ac:dyDescent="0.25">
      <c r="D4493" s="4" t="s">
        <v>3830</v>
      </c>
      <c r="E4493" s="5">
        <v>-40.763040389142155</v>
      </c>
      <c r="F4493" s="5">
        <v>-15.567612000184452</v>
      </c>
    </row>
    <row r="4494" spans="4:6" ht="60" x14ac:dyDescent="0.25">
      <c r="D4494" s="4" t="s">
        <v>3831</v>
      </c>
      <c r="E4494" s="5">
        <v>-40.605742824047283</v>
      </c>
      <c r="F4494" s="5">
        <v>-12.661322192548152</v>
      </c>
    </row>
    <row r="4495" spans="4:6" ht="45" x14ac:dyDescent="0.25">
      <c r="D4495" s="4" t="s">
        <v>3832</v>
      </c>
      <c r="E4495" s="5">
        <v>-39.241000246217787</v>
      </c>
      <c r="F4495" s="5">
        <v>-10.722071341499902</v>
      </c>
    </row>
    <row r="4496" spans="4:6" ht="75" x14ac:dyDescent="0.25">
      <c r="D4496" s="4" t="s">
        <v>3833</v>
      </c>
      <c r="E4496" s="5">
        <v>-49.875137851511056</v>
      </c>
      <c r="F4496" s="5">
        <v>-20.202247318601405</v>
      </c>
    </row>
    <row r="4497" spans="4:6" ht="60" x14ac:dyDescent="0.25">
      <c r="D4497" s="4" t="s">
        <v>3834</v>
      </c>
      <c r="E4497" s="5">
        <v>-38.720441774714523</v>
      </c>
      <c r="F4497" s="5">
        <v>-4.0251668783856154</v>
      </c>
    </row>
    <row r="4498" spans="4:6" ht="30" x14ac:dyDescent="0.25">
      <c r="D4498" s="4" t="s">
        <v>3835</v>
      </c>
      <c r="E4498" s="5">
        <v>-44.947468804216925</v>
      </c>
      <c r="F4498" s="5">
        <v>-4.2726144978300065</v>
      </c>
    </row>
    <row r="4499" spans="4:6" ht="30" x14ac:dyDescent="0.25">
      <c r="D4499" s="4" t="s">
        <v>3836</v>
      </c>
      <c r="E4499" s="5">
        <v>-41.62610528716931</v>
      </c>
      <c r="F4499" s="5">
        <v>-3.2978435827634955</v>
      </c>
    </row>
    <row r="4500" spans="4:6" ht="30" x14ac:dyDescent="0.25">
      <c r="D4500" s="4" t="s">
        <v>3836</v>
      </c>
      <c r="E4500" s="5">
        <v>-41.621590392907528</v>
      </c>
      <c r="F4500" s="5">
        <v>-3.2920260731770301</v>
      </c>
    </row>
    <row r="4501" spans="4:6" ht="60" x14ac:dyDescent="0.25">
      <c r="D4501" s="4" t="s">
        <v>3837</v>
      </c>
      <c r="E4501" s="5">
        <v>-46.303032208069752</v>
      </c>
      <c r="F4501" s="5">
        <v>-23.502366000000002</v>
      </c>
    </row>
    <row r="4502" spans="4:6" ht="45" x14ac:dyDescent="0.25">
      <c r="D4502" s="4" t="s">
        <v>3838</v>
      </c>
      <c r="E4502" s="5">
        <v>-45.292152340000406</v>
      </c>
      <c r="F4502" s="5">
        <v>-3.2337250283788457</v>
      </c>
    </row>
    <row r="4503" spans="4:6" ht="30" x14ac:dyDescent="0.25">
      <c r="D4503" s="4" t="s">
        <v>3839</v>
      </c>
      <c r="E4503" s="5">
        <v>-46.688185231172433</v>
      </c>
      <c r="F4503" s="5">
        <v>-18.444004496247203</v>
      </c>
    </row>
    <row r="4504" spans="4:6" x14ac:dyDescent="0.25">
      <c r="D4504" s="4" t="s">
        <v>3840</v>
      </c>
      <c r="E4504" s="5">
        <v>-42.362865065747542</v>
      </c>
      <c r="F4504" s="5">
        <v>-19.373807982380505</v>
      </c>
    </row>
    <row r="4505" spans="4:6" x14ac:dyDescent="0.25">
      <c r="D4505" s="4" t="s">
        <v>3841</v>
      </c>
      <c r="E4505" s="5">
        <v>-40.178126975425279</v>
      </c>
      <c r="F4505" s="5">
        <v>-13.987983671209504</v>
      </c>
    </row>
    <row r="4506" spans="4:6" ht="30" x14ac:dyDescent="0.25">
      <c r="D4506" s="4" t="s">
        <v>3842</v>
      </c>
      <c r="E4506" s="5">
        <v>-40.620230963954931</v>
      </c>
      <c r="F4506" s="5">
        <v>-19.635836298293402</v>
      </c>
    </row>
    <row r="4507" spans="4:6" ht="30" x14ac:dyDescent="0.25">
      <c r="D4507" s="4" t="s">
        <v>3843</v>
      </c>
      <c r="E4507" s="5">
        <v>-35.87339530323252</v>
      </c>
      <c r="F4507" s="5">
        <v>-8.3751683509434063</v>
      </c>
    </row>
    <row r="4508" spans="4:6" ht="30" x14ac:dyDescent="0.25">
      <c r="D4508" s="4" t="s">
        <v>3844</v>
      </c>
      <c r="E4508" s="5">
        <v>-48.759373834022533</v>
      </c>
      <c r="F4508" s="5">
        <v>-12.854892393083304</v>
      </c>
    </row>
    <row r="4509" spans="4:6" ht="30" x14ac:dyDescent="0.25">
      <c r="D4509" s="4" t="s">
        <v>3844</v>
      </c>
      <c r="E4509" s="5">
        <v>-41.631475370215007</v>
      </c>
      <c r="F4509" s="5">
        <v>-21.319974320846804</v>
      </c>
    </row>
    <row r="4510" spans="4:6" ht="30" x14ac:dyDescent="0.25">
      <c r="D4510" s="4" t="s">
        <v>3845</v>
      </c>
      <c r="E4510" s="5">
        <v>-44.175194494158255</v>
      </c>
      <c r="F4510" s="5">
        <v>-2.4692135407075502</v>
      </c>
    </row>
    <row r="4511" spans="4:6" ht="30" x14ac:dyDescent="0.25">
      <c r="D4511" s="4" t="s">
        <v>3846</v>
      </c>
      <c r="E4511" s="5">
        <v>-35.24565568705183</v>
      </c>
      <c r="F4511" s="5">
        <v>-5.6858124288754857</v>
      </c>
    </row>
    <row r="4512" spans="4:6" ht="30" x14ac:dyDescent="0.25">
      <c r="D4512" s="4" t="s">
        <v>3847</v>
      </c>
      <c r="E4512" s="5">
        <v>-47.263342169856649</v>
      </c>
      <c r="F4512" s="5">
        <v>-5.4404446309690808</v>
      </c>
    </row>
    <row r="4513" spans="4:6" ht="30" x14ac:dyDescent="0.25">
      <c r="D4513" s="4" t="s">
        <v>3847</v>
      </c>
      <c r="E4513" s="5">
        <v>-36.211724900143075</v>
      </c>
      <c r="F4513" s="5">
        <v>-9.6451445672725917</v>
      </c>
    </row>
    <row r="4514" spans="4:6" ht="30" x14ac:dyDescent="0.25">
      <c r="D4514" s="4" t="s">
        <v>3847</v>
      </c>
      <c r="E4514" s="5">
        <v>-36.058723327476962</v>
      </c>
      <c r="F4514" s="5">
        <v>-8.6297613194637055</v>
      </c>
    </row>
    <row r="4515" spans="4:6" ht="30" x14ac:dyDescent="0.25">
      <c r="D4515" s="4" t="s">
        <v>3847</v>
      </c>
      <c r="E4515" s="5">
        <v>-35.982576687093214</v>
      </c>
      <c r="F4515" s="5">
        <v>-9.5470018935770522</v>
      </c>
    </row>
    <row r="4516" spans="4:6" ht="30" x14ac:dyDescent="0.25">
      <c r="D4516" s="4" t="s">
        <v>3847</v>
      </c>
      <c r="E4516" s="5">
        <v>-38.465352164346747</v>
      </c>
      <c r="F4516" s="5">
        <v>-10.854357062499952</v>
      </c>
    </row>
    <row r="4517" spans="4:6" ht="30" x14ac:dyDescent="0.25">
      <c r="D4517" s="4" t="s">
        <v>3848</v>
      </c>
      <c r="E4517" s="5">
        <v>-51.926547783425086</v>
      </c>
      <c r="F4517" s="5">
        <v>-29.821795543846957</v>
      </c>
    </row>
    <row r="4518" spans="4:6" ht="30" x14ac:dyDescent="0.25">
      <c r="D4518" s="4" t="s">
        <v>3849</v>
      </c>
      <c r="E4518" s="5">
        <v>-42.087329810771898</v>
      </c>
      <c r="F4518" s="5">
        <v>-21.662291705930905</v>
      </c>
    </row>
    <row r="4519" spans="4:6" ht="30" x14ac:dyDescent="0.25">
      <c r="D4519" s="4" t="s">
        <v>3850</v>
      </c>
      <c r="E4519" s="5">
        <v>-67.399577756680529</v>
      </c>
      <c r="F4519" s="5">
        <v>-8.7512431960937871</v>
      </c>
    </row>
    <row r="4520" spans="4:6" ht="45" x14ac:dyDescent="0.25">
      <c r="D4520" s="4" t="s">
        <v>3851</v>
      </c>
      <c r="E4520" s="5">
        <v>-39.129969745721915</v>
      </c>
      <c r="F4520" s="5">
        <v>-15.868528518540852</v>
      </c>
    </row>
    <row r="4521" spans="4:6" ht="30" x14ac:dyDescent="0.25">
      <c r="D4521" s="4" t="s">
        <v>3852</v>
      </c>
      <c r="E4521" s="5">
        <v>-37.818030322713533</v>
      </c>
      <c r="F4521" s="5">
        <v>-4.6681835877343909</v>
      </c>
    </row>
    <row r="4522" spans="4:6" ht="30" x14ac:dyDescent="0.25">
      <c r="D4522" s="4" t="s">
        <v>3853</v>
      </c>
      <c r="E4522" s="5">
        <v>-53.924210456130268</v>
      </c>
      <c r="F4522" s="5">
        <v>-29.645977081820853</v>
      </c>
    </row>
    <row r="4523" spans="4:6" ht="30" x14ac:dyDescent="0.25">
      <c r="D4523" s="4" t="s">
        <v>3854</v>
      </c>
      <c r="E4523" s="5">
        <v>-47.053094770247</v>
      </c>
      <c r="F4523" s="5">
        <v>-1.8571968078613303</v>
      </c>
    </row>
    <row r="4524" spans="4:6" ht="30" x14ac:dyDescent="0.25">
      <c r="D4524" s="4" t="s">
        <v>3855</v>
      </c>
      <c r="E4524" s="5">
        <v>-42.093244052994173</v>
      </c>
      <c r="F4524" s="5">
        <v>-11.374842418981451</v>
      </c>
    </row>
    <row r="4525" spans="4:6" ht="30" x14ac:dyDescent="0.25">
      <c r="D4525" s="4" t="s">
        <v>3856</v>
      </c>
      <c r="E4525" s="5">
        <v>-41.322340682651337</v>
      </c>
      <c r="F4525" s="5">
        <v>-6.954842332595577</v>
      </c>
    </row>
    <row r="4526" spans="4:6" ht="30" x14ac:dyDescent="0.25">
      <c r="D4526" s="4" t="s">
        <v>3856</v>
      </c>
      <c r="E4526" s="5">
        <v>-44.842699631020103</v>
      </c>
      <c r="F4526" s="5">
        <v>-20.339920358908852</v>
      </c>
    </row>
    <row r="4527" spans="4:6" ht="30" x14ac:dyDescent="0.25">
      <c r="D4527" s="4" t="s">
        <v>3856</v>
      </c>
      <c r="E4527" s="5">
        <v>-48.52049362438256</v>
      </c>
      <c r="F4527" s="5">
        <v>-22.133922545685706</v>
      </c>
    </row>
    <row r="4528" spans="4:6" ht="45" x14ac:dyDescent="0.25">
      <c r="D4528" s="4" t="s">
        <v>3857</v>
      </c>
      <c r="E4528" s="5">
        <v>-44.397305760456248</v>
      </c>
      <c r="F4528" s="5">
        <v>-22.169608467648604</v>
      </c>
    </row>
    <row r="4529" spans="4:6" ht="30" x14ac:dyDescent="0.25">
      <c r="D4529" s="4" t="s">
        <v>3858</v>
      </c>
      <c r="E4529" s="5">
        <v>-49.945897910806927</v>
      </c>
      <c r="F4529" s="5">
        <v>-27.743198306937707</v>
      </c>
    </row>
    <row r="4530" spans="4:6" ht="30" x14ac:dyDescent="0.25">
      <c r="D4530" s="4" t="s">
        <v>3859</v>
      </c>
      <c r="E4530" s="5">
        <v>-43.814443571216373</v>
      </c>
      <c r="F4530" s="5">
        <v>-17.112104733227653</v>
      </c>
    </row>
    <row r="4531" spans="4:6" ht="30" x14ac:dyDescent="0.25">
      <c r="D4531" s="4" t="s">
        <v>3860</v>
      </c>
      <c r="E4531" s="5">
        <v>-49.1057874827993</v>
      </c>
      <c r="F4531" s="5">
        <v>-25.214901583690253</v>
      </c>
    </row>
    <row r="4532" spans="4:6" ht="30" x14ac:dyDescent="0.25">
      <c r="D4532" s="4" t="s">
        <v>3861</v>
      </c>
      <c r="E4532" s="5">
        <v>-58.624729636002861</v>
      </c>
      <c r="F4532" s="5">
        <v>-15.725233097203651</v>
      </c>
    </row>
    <row r="4533" spans="4:6" x14ac:dyDescent="0.25">
      <c r="D4533" s="4" t="s">
        <v>3862</v>
      </c>
      <c r="E4533" s="5">
        <v>-55.263187127584438</v>
      </c>
      <c r="F4533" s="5">
        <v>-22.751604221354551</v>
      </c>
    </row>
    <row r="4534" spans="4:6" x14ac:dyDescent="0.25">
      <c r="D4534" s="4" t="s">
        <v>3862</v>
      </c>
      <c r="E4534" s="5">
        <v>-54.586299368378242</v>
      </c>
      <c r="F4534" s="5">
        <v>-21.995885825479753</v>
      </c>
    </row>
    <row r="4535" spans="4:6" x14ac:dyDescent="0.25">
      <c r="D4535" s="4" t="s">
        <v>3863</v>
      </c>
      <c r="E4535" s="5">
        <v>-36.413837702334014</v>
      </c>
      <c r="F4535" s="5">
        <v>-5.9880452499410461</v>
      </c>
    </row>
    <row r="4536" spans="4:6" x14ac:dyDescent="0.25">
      <c r="D4536" s="4" t="s">
        <v>3864</v>
      </c>
      <c r="E4536" s="5">
        <v>-39.936163185039426</v>
      </c>
      <c r="F4536" s="5">
        <v>-7.7793426269913661</v>
      </c>
    </row>
    <row r="4537" spans="4:6" ht="30" x14ac:dyDescent="0.25">
      <c r="D4537" s="4" t="s">
        <v>3865</v>
      </c>
      <c r="E4537" s="5">
        <v>-56.673567300008131</v>
      </c>
      <c r="F4537" s="5">
        <v>-20.554842698146604</v>
      </c>
    </row>
    <row r="4538" spans="4:6" x14ac:dyDescent="0.25">
      <c r="D4538" s="4" t="s">
        <v>3866</v>
      </c>
      <c r="E4538" s="5">
        <v>-48.260033058819779</v>
      </c>
      <c r="F4538" s="5">
        <v>-23.1025199999814</v>
      </c>
    </row>
    <row r="4539" spans="4:6" ht="30" x14ac:dyDescent="0.25">
      <c r="D4539" s="4" t="s">
        <v>3867</v>
      </c>
      <c r="E4539" s="5">
        <v>-42.697809741590113</v>
      </c>
      <c r="F4539" s="5">
        <v>-5.7888055787718509</v>
      </c>
    </row>
    <row r="4540" spans="4:6" ht="30" x14ac:dyDescent="0.25">
      <c r="D4540" s="4" t="s">
        <v>3868</v>
      </c>
      <c r="E4540" s="5">
        <v>-53.157989498806984</v>
      </c>
      <c r="F4540" s="5">
        <v>-27.978557060285052</v>
      </c>
    </row>
    <row r="4541" spans="4:6" ht="30" x14ac:dyDescent="0.25">
      <c r="D4541" s="4" t="s">
        <v>3869</v>
      </c>
      <c r="E4541" s="5">
        <v>-36.908463508328715</v>
      </c>
      <c r="F4541" s="5">
        <v>-6.0235305207148313</v>
      </c>
    </row>
    <row r="4542" spans="4:6" x14ac:dyDescent="0.25">
      <c r="D4542" s="4" t="s">
        <v>3870</v>
      </c>
      <c r="E4542" s="5">
        <v>-55.270456785864361</v>
      </c>
      <c r="F4542" s="5">
        <v>-3.131361736042761</v>
      </c>
    </row>
    <row r="4543" spans="4:6" ht="30" x14ac:dyDescent="0.25">
      <c r="D4543" s="4" t="s">
        <v>3871</v>
      </c>
      <c r="E4543" s="5">
        <v>-49.188366855412454</v>
      </c>
      <c r="F4543" s="5">
        <v>-27.422799202243002</v>
      </c>
    </row>
    <row r="4544" spans="4:6" x14ac:dyDescent="0.25">
      <c r="D4544" s="4" t="s">
        <v>3872</v>
      </c>
      <c r="E4544" s="5">
        <v>-47.671473497974105</v>
      </c>
      <c r="F4544" s="5">
        <v>-23.281944003499902</v>
      </c>
    </row>
    <row r="4545" spans="4:6" ht="30" x14ac:dyDescent="0.25">
      <c r="D4545" s="4" t="s">
        <v>3873</v>
      </c>
      <c r="E4545" s="5">
        <v>-47.654307805342398</v>
      </c>
      <c r="F4545" s="5">
        <v>-23.352402975908301</v>
      </c>
    </row>
    <row r="4546" spans="4:6" x14ac:dyDescent="0.25">
      <c r="D4546" s="4" t="s">
        <v>3874</v>
      </c>
      <c r="E4546" s="5">
        <v>-51.419850296185807</v>
      </c>
      <c r="F4546" s="5">
        <v>-31.632176122554604</v>
      </c>
    </row>
    <row r="4547" spans="4:6" x14ac:dyDescent="0.25">
      <c r="D4547" s="4" t="s">
        <v>3875</v>
      </c>
      <c r="E4547" s="5">
        <v>-35.598051250474292</v>
      </c>
      <c r="F4547" s="5">
        <v>-6.5109940491264906</v>
      </c>
    </row>
    <row r="4548" spans="4:6" ht="30" x14ac:dyDescent="0.25">
      <c r="D4548" s="4" t="s">
        <v>3876</v>
      </c>
      <c r="E4548" s="5">
        <v>-38.979024433409286</v>
      </c>
      <c r="F4548" s="5">
        <v>-11.489875749790654</v>
      </c>
    </row>
    <row r="4549" spans="4:6" x14ac:dyDescent="0.25">
      <c r="D4549" s="4" t="s">
        <v>3877</v>
      </c>
      <c r="E4549" s="5">
        <v>-54.234408388510673</v>
      </c>
      <c r="F4549" s="5">
        <v>-30.335184445681808</v>
      </c>
    </row>
    <row r="4550" spans="4:6" ht="45" x14ac:dyDescent="0.25">
      <c r="D4550" s="4" t="s">
        <v>3878</v>
      </c>
      <c r="E4550" s="5">
        <v>-36.679314385707023</v>
      </c>
      <c r="F4550" s="5">
        <v>-9.1633829848854678</v>
      </c>
    </row>
    <row r="4551" spans="4:6" ht="45" x14ac:dyDescent="0.25">
      <c r="D4551" s="4" t="s">
        <v>3879</v>
      </c>
      <c r="E4551" s="5">
        <v>-35.433406233298783</v>
      </c>
      <c r="F4551" s="5">
        <v>-9.2830481651853614</v>
      </c>
    </row>
    <row r="4552" spans="4:6" ht="45" x14ac:dyDescent="0.25">
      <c r="D4552" s="4" t="s">
        <v>3879</v>
      </c>
      <c r="E4552" s="5">
        <v>-45.254115198574759</v>
      </c>
      <c r="F4552" s="5">
        <v>-19.737596333881005</v>
      </c>
    </row>
    <row r="4553" spans="4:6" ht="30" x14ac:dyDescent="0.25">
      <c r="D4553" s="4" t="s">
        <v>3880</v>
      </c>
      <c r="E4553" s="5">
        <v>-40.982457431779586</v>
      </c>
      <c r="F4553" s="5">
        <v>-18.43030172895855</v>
      </c>
    </row>
    <row r="4554" spans="4:6" ht="30" x14ac:dyDescent="0.25">
      <c r="D4554" s="4" t="s">
        <v>3880</v>
      </c>
      <c r="E4554" s="5">
        <v>-40.833723511047133</v>
      </c>
      <c r="F4554" s="5">
        <v>-20.766781429125853</v>
      </c>
    </row>
    <row r="4555" spans="4:6" x14ac:dyDescent="0.25">
      <c r="D4555" s="4" t="s">
        <v>3881</v>
      </c>
      <c r="E4555" s="5">
        <v>-54.455022357527071</v>
      </c>
      <c r="F4555" s="5">
        <v>-20.062271808254255</v>
      </c>
    </row>
    <row r="4556" spans="4:6" ht="45" x14ac:dyDescent="0.25">
      <c r="D4556" s="4" t="s">
        <v>3882</v>
      </c>
      <c r="E4556" s="5">
        <v>-47.056417123575535</v>
      </c>
      <c r="F4556" s="5">
        <v>-23.290762730966652</v>
      </c>
    </row>
    <row r="4557" spans="4:6" ht="30" x14ac:dyDescent="0.25">
      <c r="D4557" s="4" t="s">
        <v>3883</v>
      </c>
      <c r="E4557" s="5">
        <v>-45.466874036463651</v>
      </c>
      <c r="F4557" s="5">
        <v>-3.9864185482839156</v>
      </c>
    </row>
    <row r="4558" spans="4:6" ht="30" x14ac:dyDescent="0.25">
      <c r="D4558" s="4" t="s">
        <v>3884</v>
      </c>
      <c r="E4558" s="5">
        <v>-43.985391661394999</v>
      </c>
      <c r="F4558" s="5">
        <v>-2.8347923409948157</v>
      </c>
    </row>
    <row r="4559" spans="4:6" ht="30" x14ac:dyDescent="0.25">
      <c r="D4559" s="4" t="s">
        <v>3884</v>
      </c>
      <c r="E4559" s="5">
        <v>-42.29829364343226</v>
      </c>
      <c r="F4559" s="5">
        <v>-2.8305234092603859</v>
      </c>
    </row>
    <row r="4560" spans="4:6" ht="30" x14ac:dyDescent="0.25">
      <c r="D4560" s="4" t="s">
        <v>3885</v>
      </c>
      <c r="E4560" s="5">
        <v>-53.403362743768547</v>
      </c>
      <c r="F4560" s="5">
        <v>-30.460093126509953</v>
      </c>
    </row>
    <row r="4561" spans="4:6" ht="30" x14ac:dyDescent="0.25">
      <c r="D4561" s="4" t="s">
        <v>3885</v>
      </c>
      <c r="E4561" s="5">
        <v>-54.019883970549557</v>
      </c>
      <c r="F4561" s="5">
        <v>-27.372009112591506</v>
      </c>
    </row>
    <row r="4562" spans="4:6" ht="30" x14ac:dyDescent="0.25">
      <c r="D4562" s="4" t="s">
        <v>3885</v>
      </c>
      <c r="E4562" s="5">
        <v>-51.783405191728555</v>
      </c>
      <c r="F4562" s="5">
        <v>-29.615539722144305</v>
      </c>
    </row>
    <row r="4563" spans="4:6" ht="30" x14ac:dyDescent="0.25">
      <c r="D4563" s="4" t="s">
        <v>3885</v>
      </c>
      <c r="E4563" s="5">
        <v>-51.431830190885215</v>
      </c>
      <c r="F4563" s="5">
        <v>-29.866463424693208</v>
      </c>
    </row>
    <row r="4564" spans="4:6" ht="30" x14ac:dyDescent="0.25">
      <c r="D4564" s="4" t="s">
        <v>3885</v>
      </c>
      <c r="E4564" s="5">
        <v>-54.267534730128531</v>
      </c>
      <c r="F4564" s="5">
        <v>-24.546890866673454</v>
      </c>
    </row>
    <row r="4565" spans="4:6" ht="30" x14ac:dyDescent="0.25">
      <c r="D4565" s="4" t="s">
        <v>3885</v>
      </c>
      <c r="E4565" s="5">
        <v>-55.871396384291849</v>
      </c>
      <c r="F4565" s="5">
        <v>-14.551440974001601</v>
      </c>
    </row>
    <row r="4566" spans="4:6" ht="30" x14ac:dyDescent="0.25">
      <c r="D4566" s="4" t="s">
        <v>3885</v>
      </c>
      <c r="E4566" s="5">
        <v>-49.354917127448068</v>
      </c>
      <c r="F4566" s="5">
        <v>-2.2514074750291653</v>
      </c>
    </row>
    <row r="4567" spans="4:6" ht="30" x14ac:dyDescent="0.25">
      <c r="D4567" s="4" t="s">
        <v>3885</v>
      </c>
      <c r="E4567" s="5">
        <v>-45.601889389051095</v>
      </c>
      <c r="F4567" s="5">
        <v>-3.5441609778557157</v>
      </c>
    </row>
    <row r="4568" spans="4:6" ht="30" x14ac:dyDescent="0.25">
      <c r="D4568" s="4" t="s">
        <v>3885</v>
      </c>
      <c r="E4568" s="5">
        <v>-35.587139502287805</v>
      </c>
      <c r="F4568" s="5">
        <v>-7.7995121807400247</v>
      </c>
    </row>
    <row r="4569" spans="4:6" ht="30" x14ac:dyDescent="0.25">
      <c r="D4569" s="4" t="s">
        <v>3885</v>
      </c>
      <c r="E4569" s="5">
        <v>-50.957536726699665</v>
      </c>
      <c r="F4569" s="5">
        <v>-3.6579946954862756</v>
      </c>
    </row>
    <row r="4570" spans="4:6" ht="30" x14ac:dyDescent="0.25">
      <c r="D4570" s="4" t="s">
        <v>3885</v>
      </c>
      <c r="E4570" s="5">
        <v>-44.166786854389038</v>
      </c>
      <c r="F4570" s="5">
        <v>-2.6266503933267051</v>
      </c>
    </row>
    <row r="4571" spans="4:6" ht="30" x14ac:dyDescent="0.25">
      <c r="D4571" s="4" t="s">
        <v>3885</v>
      </c>
      <c r="E4571" s="5">
        <v>-36.582671271899137</v>
      </c>
      <c r="F4571" s="5">
        <v>-9.7655524504496807</v>
      </c>
    </row>
    <row r="4572" spans="4:6" ht="30" x14ac:dyDescent="0.25">
      <c r="D4572" s="4" t="s">
        <v>3885</v>
      </c>
      <c r="E4572" s="5">
        <v>-37.364691175887863</v>
      </c>
      <c r="F4572" s="5">
        <v>-10.714331573273052</v>
      </c>
    </row>
    <row r="4573" spans="4:6" ht="30" x14ac:dyDescent="0.25">
      <c r="D4573" s="4" t="s">
        <v>3885</v>
      </c>
      <c r="E4573" s="5">
        <v>-36.9479817579711</v>
      </c>
      <c r="F4573" s="5">
        <v>-10.062070045346649</v>
      </c>
    </row>
    <row r="4574" spans="4:6" ht="30" x14ac:dyDescent="0.25">
      <c r="D4574" s="4" t="s">
        <v>3885</v>
      </c>
      <c r="E4574" s="5">
        <v>-40.369182568507796</v>
      </c>
      <c r="F4574" s="5">
        <v>-16.364720034850404</v>
      </c>
    </row>
    <row r="4575" spans="4:6" ht="30" x14ac:dyDescent="0.25">
      <c r="D4575" s="4" t="s">
        <v>3885</v>
      </c>
      <c r="E4575" s="5">
        <v>-43.762609519498966</v>
      </c>
      <c r="F4575" s="5">
        <v>-19.560649161436753</v>
      </c>
    </row>
    <row r="4576" spans="4:6" ht="30" x14ac:dyDescent="0.25">
      <c r="D4576" s="4" t="s">
        <v>3885</v>
      </c>
      <c r="E4576" s="5">
        <v>-42.417211482286788</v>
      </c>
      <c r="F4576" s="5">
        <v>-22.1533052283079</v>
      </c>
    </row>
    <row r="4577" spans="4:6" ht="60" x14ac:dyDescent="0.25">
      <c r="D4577" s="4" t="s">
        <v>3886</v>
      </c>
      <c r="E4577" s="5">
        <v>-49.624977745338136</v>
      </c>
      <c r="F4577" s="5">
        <v>-28.337947190976454</v>
      </c>
    </row>
    <row r="4578" spans="4:6" ht="60" x14ac:dyDescent="0.25">
      <c r="D4578" s="4" t="s">
        <v>3887</v>
      </c>
      <c r="E4578" s="5">
        <v>-44.62242854876061</v>
      </c>
      <c r="F4578" s="5">
        <v>-20.597429479872101</v>
      </c>
    </row>
    <row r="4579" spans="4:6" ht="60" x14ac:dyDescent="0.25">
      <c r="D4579" s="4" t="s">
        <v>3888</v>
      </c>
      <c r="E4579" s="5">
        <v>-52.175367571371183</v>
      </c>
      <c r="F4579" s="5">
        <v>-16.200685033710815</v>
      </c>
    </row>
    <row r="4580" spans="4:6" ht="60" x14ac:dyDescent="0.25">
      <c r="D4580" s="4" t="s">
        <v>3889</v>
      </c>
      <c r="E4580" s="5">
        <v>-44.189374455961016</v>
      </c>
      <c r="F4580" s="5">
        <v>-21.945899784915404</v>
      </c>
    </row>
    <row r="4581" spans="4:6" ht="60" x14ac:dyDescent="0.25">
      <c r="D4581" s="4" t="s">
        <v>3890</v>
      </c>
      <c r="E4581" s="5">
        <v>-40.557258351169061</v>
      </c>
      <c r="F4581" s="5">
        <v>-7.7039147421985978</v>
      </c>
    </row>
    <row r="4582" spans="4:6" ht="45" x14ac:dyDescent="0.25">
      <c r="D4582" s="4" t="s">
        <v>3891</v>
      </c>
      <c r="E4582" s="5">
        <v>-50.801588955672493</v>
      </c>
      <c r="F4582" s="5">
        <v>-25.030514503162355</v>
      </c>
    </row>
    <row r="4583" spans="4:6" ht="30" x14ac:dyDescent="0.25">
      <c r="D4583" s="4" t="s">
        <v>3892</v>
      </c>
      <c r="E4583" s="5">
        <v>-53.633737543138594</v>
      </c>
      <c r="F4583" s="5">
        <v>-25.439219429512253</v>
      </c>
    </row>
    <row r="4584" spans="4:6" ht="30" x14ac:dyDescent="0.25">
      <c r="D4584" s="4" t="s">
        <v>3892</v>
      </c>
      <c r="E4584" s="5">
        <v>-50.433349269980162</v>
      </c>
      <c r="F4584" s="5">
        <v>-28.670577675642701</v>
      </c>
    </row>
    <row r="4585" spans="4:6" ht="30" x14ac:dyDescent="0.25">
      <c r="D4585" s="4" t="s">
        <v>3892</v>
      </c>
      <c r="E4585" s="5">
        <v>-49.655906064028052</v>
      </c>
      <c r="F4585" s="5">
        <v>-15.087406063708501</v>
      </c>
    </row>
    <row r="4586" spans="4:6" ht="30" x14ac:dyDescent="0.25">
      <c r="D4586" s="4" t="s">
        <v>3892</v>
      </c>
      <c r="E4586" s="5">
        <v>-52.393015959826158</v>
      </c>
      <c r="F4586" s="5">
        <v>-26.735923435578005</v>
      </c>
    </row>
    <row r="4587" spans="4:6" ht="30" x14ac:dyDescent="0.25">
      <c r="D4587" s="4" t="s">
        <v>3892</v>
      </c>
      <c r="E4587" s="5">
        <v>-44.852110988882444</v>
      </c>
      <c r="F4587" s="5">
        <v>-22.728447887962954</v>
      </c>
    </row>
    <row r="4588" spans="4:6" ht="30" x14ac:dyDescent="0.25">
      <c r="D4588" s="4" t="s">
        <v>3892</v>
      </c>
      <c r="E4588" s="5">
        <v>-36.60914749631312</v>
      </c>
      <c r="F4588" s="5">
        <v>-5.8929872845558817</v>
      </c>
    </row>
    <row r="4589" spans="4:6" ht="30" x14ac:dyDescent="0.25">
      <c r="D4589" s="4" t="s">
        <v>3892</v>
      </c>
      <c r="E4589" s="5">
        <v>-36.839754025858703</v>
      </c>
      <c r="F4589" s="5">
        <v>-7.0420373154980105</v>
      </c>
    </row>
    <row r="4590" spans="4:6" ht="30" x14ac:dyDescent="0.25">
      <c r="D4590" s="4" t="s">
        <v>3892</v>
      </c>
      <c r="E4590" s="5">
        <v>-45.438891071204786</v>
      </c>
      <c r="F4590" s="5">
        <v>-4.0162451587704311</v>
      </c>
    </row>
    <row r="4591" spans="4:6" ht="30" x14ac:dyDescent="0.25">
      <c r="D4591" s="4" t="s">
        <v>3892</v>
      </c>
      <c r="E4591" s="5">
        <v>-37.698926648618091</v>
      </c>
      <c r="F4591" s="5">
        <v>-7.4318427424645108</v>
      </c>
    </row>
    <row r="4592" spans="4:6" ht="30" x14ac:dyDescent="0.25">
      <c r="D4592" s="4" t="s">
        <v>3892</v>
      </c>
      <c r="E4592" s="5">
        <v>-40.070771265991461</v>
      </c>
      <c r="F4592" s="5">
        <v>-5.5475507167648006</v>
      </c>
    </row>
    <row r="4593" spans="4:6" ht="30" x14ac:dyDescent="0.25">
      <c r="D4593" s="4" t="s">
        <v>3892</v>
      </c>
      <c r="E4593" s="5">
        <v>-44.498507494822171</v>
      </c>
      <c r="F4593" s="5">
        <v>-4.5682131455542754</v>
      </c>
    </row>
    <row r="4594" spans="4:6" ht="30" x14ac:dyDescent="0.25">
      <c r="D4594" s="4" t="s">
        <v>3892</v>
      </c>
      <c r="E4594" s="5">
        <v>-38.655142807045131</v>
      </c>
      <c r="F4594" s="5">
        <v>-6.8179576511972</v>
      </c>
    </row>
    <row r="4595" spans="4:6" ht="30" x14ac:dyDescent="0.25">
      <c r="D4595" s="4" t="s">
        <v>3892</v>
      </c>
      <c r="E4595" s="5">
        <v>-49.520258792470806</v>
      </c>
      <c r="F4595" s="5">
        <v>-7.6612238824196712</v>
      </c>
    </row>
    <row r="4596" spans="4:6" ht="30" x14ac:dyDescent="0.25">
      <c r="D4596" s="4" t="s">
        <v>3892</v>
      </c>
      <c r="E4596" s="5">
        <v>-38.371079522816281</v>
      </c>
      <c r="F4596" s="5">
        <v>-5.4084773376821103</v>
      </c>
    </row>
    <row r="4597" spans="4:6" ht="30" x14ac:dyDescent="0.25">
      <c r="D4597" s="4" t="s">
        <v>3892</v>
      </c>
      <c r="E4597" s="5">
        <v>-62.2407498504001</v>
      </c>
      <c r="F4597" s="5">
        <v>-10.315465787191451</v>
      </c>
    </row>
    <row r="4598" spans="4:6" ht="30" x14ac:dyDescent="0.25">
      <c r="D4598" s="4" t="s">
        <v>3892</v>
      </c>
      <c r="E4598" s="5">
        <v>-35.345740627718335</v>
      </c>
      <c r="F4598" s="5">
        <v>-6.6925759459144807</v>
      </c>
    </row>
    <row r="4599" spans="4:6" ht="30" x14ac:dyDescent="0.25">
      <c r="D4599" s="4" t="s">
        <v>3892</v>
      </c>
      <c r="E4599" s="5">
        <v>-38.394901189892529</v>
      </c>
      <c r="F4599" s="5">
        <v>-7.0153877551451052</v>
      </c>
    </row>
    <row r="4600" spans="4:6" ht="30" x14ac:dyDescent="0.25">
      <c r="D4600" s="4" t="s">
        <v>3892</v>
      </c>
      <c r="E4600" s="5">
        <v>-57.982790447937106</v>
      </c>
      <c r="F4600" s="5">
        <v>-3.6060619280990203</v>
      </c>
    </row>
    <row r="4601" spans="4:6" ht="30" x14ac:dyDescent="0.25">
      <c r="D4601" s="4" t="s">
        <v>3892</v>
      </c>
      <c r="E4601" s="5">
        <v>-35.588803289795131</v>
      </c>
      <c r="F4601" s="5">
        <v>-5.9863188523411406</v>
      </c>
    </row>
    <row r="4602" spans="4:6" ht="30" x14ac:dyDescent="0.25">
      <c r="D4602" s="4" t="s">
        <v>3892</v>
      </c>
      <c r="E4602" s="5">
        <v>-37.415242107130517</v>
      </c>
      <c r="F4602" s="5">
        <v>-5.795703483299925</v>
      </c>
    </row>
    <row r="4603" spans="4:6" ht="30" x14ac:dyDescent="0.25">
      <c r="D4603" s="4" t="s">
        <v>3892</v>
      </c>
      <c r="E4603" s="5">
        <v>-44.360525084823848</v>
      </c>
      <c r="F4603" s="5">
        <v>-9.0709489836737216</v>
      </c>
    </row>
    <row r="4604" spans="4:6" ht="30" x14ac:dyDescent="0.25">
      <c r="D4604" s="4" t="s">
        <v>3892</v>
      </c>
      <c r="E4604" s="5">
        <v>-40.027415848280512</v>
      </c>
      <c r="F4604" s="5">
        <v>-3.1271297861877652</v>
      </c>
    </row>
    <row r="4605" spans="4:6" ht="30" x14ac:dyDescent="0.25">
      <c r="D4605" s="4" t="s">
        <v>3892</v>
      </c>
      <c r="E4605" s="5">
        <v>-44.761355935065687</v>
      </c>
      <c r="F4605" s="5">
        <v>-4.2510568277804301</v>
      </c>
    </row>
    <row r="4606" spans="4:6" ht="30" x14ac:dyDescent="0.25">
      <c r="D4606" s="4" t="s">
        <v>3892</v>
      </c>
      <c r="E4606" s="5">
        <v>-42.166732733532868</v>
      </c>
      <c r="F4606" s="5">
        <v>-20.289522420032352</v>
      </c>
    </row>
    <row r="4607" spans="4:6" ht="30" x14ac:dyDescent="0.25">
      <c r="D4607" s="4" t="s">
        <v>3892</v>
      </c>
      <c r="E4607" s="5">
        <v>-41.00643960970941</v>
      </c>
      <c r="F4607" s="5">
        <v>-12.905030072080052</v>
      </c>
    </row>
    <row r="4608" spans="4:6" ht="30" x14ac:dyDescent="0.25">
      <c r="D4608" s="4" t="s">
        <v>3892</v>
      </c>
      <c r="E4608" s="5">
        <v>-38.087114257490391</v>
      </c>
      <c r="F4608" s="5">
        <v>-10.564755966854301</v>
      </c>
    </row>
    <row r="4609" spans="4:6" ht="30" x14ac:dyDescent="0.25">
      <c r="D4609" s="4" t="s">
        <v>3892</v>
      </c>
      <c r="E4609" s="5">
        <v>-37.159426366985947</v>
      </c>
      <c r="F4609" s="5">
        <v>-10.7636345268309</v>
      </c>
    </row>
    <row r="4610" spans="4:6" ht="60" x14ac:dyDescent="0.25">
      <c r="D4610" s="4" t="s">
        <v>3893</v>
      </c>
      <c r="E4610" s="5">
        <v>-42.043974125228054</v>
      </c>
      <c r="F4610" s="5">
        <v>-16.929797000026053</v>
      </c>
    </row>
    <row r="4611" spans="4:6" ht="60" x14ac:dyDescent="0.25">
      <c r="D4611" s="4" t="s">
        <v>3894</v>
      </c>
      <c r="E4611" s="5">
        <v>-44.696334196462949</v>
      </c>
      <c r="F4611" s="5">
        <v>-16.897785247505954</v>
      </c>
    </row>
    <row r="4612" spans="4:6" ht="60" x14ac:dyDescent="0.25">
      <c r="D4612" s="4" t="s">
        <v>3894</v>
      </c>
      <c r="E4612" s="5">
        <v>-42.645033001302487</v>
      </c>
      <c r="F4612" s="5">
        <v>-18.707275864258452</v>
      </c>
    </row>
    <row r="4613" spans="4:6" ht="60" x14ac:dyDescent="0.25">
      <c r="D4613" s="4" t="s">
        <v>3895</v>
      </c>
      <c r="E4613" s="5">
        <v>-42.405678923129315</v>
      </c>
      <c r="F4613" s="5">
        <v>-21.2611894041578</v>
      </c>
    </row>
    <row r="4614" spans="4:6" ht="45" x14ac:dyDescent="0.25">
      <c r="D4614" s="4" t="s">
        <v>3896</v>
      </c>
      <c r="E4614" s="5">
        <v>-57.596629644217934</v>
      </c>
      <c r="F4614" s="5">
        <v>-3.0581452757288954</v>
      </c>
    </row>
    <row r="4615" spans="4:6" ht="45" x14ac:dyDescent="0.25">
      <c r="D4615" s="4" t="s">
        <v>3897</v>
      </c>
      <c r="E4615" s="5">
        <v>-43.417141642139008</v>
      </c>
      <c r="F4615" s="5">
        <v>-13.254114373090092</v>
      </c>
    </row>
    <row r="4616" spans="4:6" ht="45" x14ac:dyDescent="0.25">
      <c r="D4616" s="4" t="s">
        <v>3898</v>
      </c>
      <c r="E4616" s="5">
        <v>-45.977003781887667</v>
      </c>
      <c r="F4616" s="5">
        <v>-2.4502599962196849</v>
      </c>
    </row>
    <row r="4617" spans="4:6" ht="45" x14ac:dyDescent="0.25">
      <c r="D4617" s="4" t="s">
        <v>3899</v>
      </c>
      <c r="E4617" s="5">
        <v>-47.563600484614689</v>
      </c>
      <c r="F4617" s="5">
        <v>-12.628374311633902</v>
      </c>
    </row>
    <row r="4618" spans="4:6" ht="45" x14ac:dyDescent="0.25">
      <c r="D4618" s="4" t="s">
        <v>3900</v>
      </c>
      <c r="E4618" s="5">
        <v>-46.523543613945016</v>
      </c>
      <c r="F4618" s="5">
        <v>-21.017269311163002</v>
      </c>
    </row>
    <row r="4619" spans="4:6" ht="45" x14ac:dyDescent="0.25">
      <c r="D4619" s="4" t="s">
        <v>3901</v>
      </c>
      <c r="E4619" s="5">
        <v>-40.501176329753022</v>
      </c>
      <c r="F4619" s="5">
        <v>-14.372922294384102</v>
      </c>
    </row>
    <row r="4620" spans="4:6" ht="45" x14ac:dyDescent="0.25">
      <c r="D4620" s="4" t="s">
        <v>3902</v>
      </c>
      <c r="E4620" s="5">
        <v>-44.753648094459976</v>
      </c>
      <c r="F4620" s="5">
        <v>-16.785124708728851</v>
      </c>
    </row>
    <row r="4621" spans="4:6" ht="60" x14ac:dyDescent="0.25">
      <c r="D4621" s="4" t="s">
        <v>3903</v>
      </c>
      <c r="E4621" s="5">
        <v>-41.78682264254023</v>
      </c>
      <c r="F4621" s="5">
        <v>-19.064345628772305</v>
      </c>
    </row>
    <row r="4622" spans="4:6" ht="45" x14ac:dyDescent="0.25">
      <c r="D4622" s="4" t="s">
        <v>3904</v>
      </c>
      <c r="E4622" s="5">
        <v>-40.623533378836974</v>
      </c>
      <c r="F4622" s="5">
        <v>-16.825292765900802</v>
      </c>
    </row>
    <row r="4623" spans="4:6" ht="60" x14ac:dyDescent="0.25">
      <c r="D4623" s="4" t="s">
        <v>3905</v>
      </c>
      <c r="E4623" s="5">
        <v>-46.853241223148892</v>
      </c>
      <c r="F4623" s="5">
        <v>-4.4899683531069154</v>
      </c>
    </row>
    <row r="4624" spans="4:6" ht="45" x14ac:dyDescent="0.25">
      <c r="D4624" s="4" t="s">
        <v>3906</v>
      </c>
      <c r="E4624" s="5">
        <v>-44.691704275736917</v>
      </c>
      <c r="F4624" s="5">
        <v>-20.146053281493703</v>
      </c>
    </row>
    <row r="4625" spans="4:6" ht="60" x14ac:dyDescent="0.25">
      <c r="D4625" s="4" t="s">
        <v>3907</v>
      </c>
      <c r="E4625" s="5">
        <v>-42.821442302745901</v>
      </c>
      <c r="F4625" s="5">
        <v>-18.538305361352005</v>
      </c>
    </row>
    <row r="4626" spans="4:6" ht="60" x14ac:dyDescent="0.25">
      <c r="D4626" s="4" t="s">
        <v>3908</v>
      </c>
      <c r="E4626" s="5">
        <v>-42.77226094386058</v>
      </c>
      <c r="F4626" s="5">
        <v>-20.343345981302953</v>
      </c>
    </row>
    <row r="4627" spans="4:6" ht="45" x14ac:dyDescent="0.25">
      <c r="D4627" s="4" t="s">
        <v>3909</v>
      </c>
      <c r="E4627" s="5">
        <v>-49.73941065148729</v>
      </c>
      <c r="F4627" s="5">
        <v>-18.214766509183352</v>
      </c>
    </row>
    <row r="4628" spans="4:6" ht="60" x14ac:dyDescent="0.25">
      <c r="D4628" s="4" t="s">
        <v>3910</v>
      </c>
      <c r="E4628" s="5">
        <v>-42.296800616895602</v>
      </c>
      <c r="F4628" s="5">
        <v>-20.1463347347613</v>
      </c>
    </row>
    <row r="4629" spans="4:6" ht="45" x14ac:dyDescent="0.25">
      <c r="D4629" s="4" t="s">
        <v>3911</v>
      </c>
      <c r="E4629" s="5">
        <v>-43.473514924483048</v>
      </c>
      <c r="F4629" s="5">
        <v>-19.704137273914601</v>
      </c>
    </row>
    <row r="4630" spans="4:6" ht="60" x14ac:dyDescent="0.25">
      <c r="D4630" s="4" t="s">
        <v>3912</v>
      </c>
      <c r="E4630" s="5">
        <v>-51.503639231862721</v>
      </c>
      <c r="F4630" s="5">
        <v>-12.173598343653152</v>
      </c>
    </row>
    <row r="4631" spans="4:6" ht="45" x14ac:dyDescent="0.25">
      <c r="D4631" s="4" t="s">
        <v>3913</v>
      </c>
      <c r="E4631" s="5">
        <v>-42.508937227966399</v>
      </c>
      <c r="F4631" s="5">
        <v>-19.311156557007404</v>
      </c>
    </row>
    <row r="4632" spans="4:6" ht="45" x14ac:dyDescent="0.25">
      <c r="D4632" s="4" t="s">
        <v>3914</v>
      </c>
      <c r="E4632" s="5">
        <v>-46.17834970932234</v>
      </c>
      <c r="F4632" s="5">
        <v>-3.5760588199121255</v>
      </c>
    </row>
    <row r="4633" spans="4:6" ht="45" x14ac:dyDescent="0.25">
      <c r="D4633" s="4" t="s">
        <v>3915</v>
      </c>
      <c r="E4633" s="5">
        <v>-42.265763562732857</v>
      </c>
      <c r="F4633" s="5">
        <v>-20.597091816683204</v>
      </c>
    </row>
    <row r="4634" spans="4:6" ht="45" x14ac:dyDescent="0.25">
      <c r="D4634" s="4" t="s">
        <v>3916</v>
      </c>
      <c r="E4634" s="5">
        <v>-42.570681844363314</v>
      </c>
      <c r="F4634" s="5">
        <v>-17.485171895248854</v>
      </c>
    </row>
    <row r="4635" spans="4:6" ht="45" x14ac:dyDescent="0.25">
      <c r="D4635" s="4" t="s">
        <v>3917</v>
      </c>
      <c r="E4635" s="5">
        <v>-42.315726552606257</v>
      </c>
      <c r="F4635" s="5">
        <v>-19.824472039543203</v>
      </c>
    </row>
    <row r="4636" spans="4:6" ht="60" x14ac:dyDescent="0.25">
      <c r="D4636" s="4" t="s">
        <v>3918</v>
      </c>
      <c r="E4636" s="5">
        <v>-41.677679794981685</v>
      </c>
      <c r="F4636" s="5">
        <v>-21.13449744187735</v>
      </c>
    </row>
    <row r="4637" spans="4:6" ht="60" x14ac:dyDescent="0.25">
      <c r="D4637" s="4" t="s">
        <v>3919</v>
      </c>
      <c r="E4637" s="5">
        <v>-42.423475178969717</v>
      </c>
      <c r="F4637" s="5">
        <v>-20.723247053855705</v>
      </c>
    </row>
    <row r="4638" spans="4:6" ht="45" x14ac:dyDescent="0.25">
      <c r="D4638" s="4" t="s">
        <v>3920</v>
      </c>
      <c r="E4638" s="5">
        <v>-41.675810507765412</v>
      </c>
      <c r="F4638" s="5">
        <v>-21.129341788413004</v>
      </c>
    </row>
    <row r="4639" spans="4:6" ht="45" x14ac:dyDescent="0.25">
      <c r="D4639" s="4" t="s">
        <v>3921</v>
      </c>
      <c r="E4639" s="5">
        <v>-53.09535028023371</v>
      </c>
      <c r="F4639" s="5">
        <v>-26.691811554593702</v>
      </c>
    </row>
    <row r="4640" spans="4:6" ht="45" x14ac:dyDescent="0.25">
      <c r="D4640" s="4" t="s">
        <v>3921</v>
      </c>
      <c r="E4640" s="5">
        <v>-44.805915608812576</v>
      </c>
      <c r="F4640" s="5">
        <v>-19.854514139757999</v>
      </c>
    </row>
    <row r="4641" spans="4:6" ht="45" x14ac:dyDescent="0.25">
      <c r="D4641" s="4" t="s">
        <v>3922</v>
      </c>
      <c r="E4641" s="5">
        <v>-41.749204072681344</v>
      </c>
      <c r="F4641" s="5">
        <v>-18.572708882067303</v>
      </c>
    </row>
    <row r="4642" spans="4:6" ht="60" x14ac:dyDescent="0.25">
      <c r="D4642" s="4" t="s">
        <v>3923</v>
      </c>
      <c r="E4642" s="5">
        <v>-41.850103414529492</v>
      </c>
      <c r="F4642" s="5">
        <v>-20.979609759721701</v>
      </c>
    </row>
    <row r="4643" spans="4:6" ht="60" x14ac:dyDescent="0.25">
      <c r="D4643" s="4" t="s">
        <v>3924</v>
      </c>
      <c r="E4643" s="5">
        <v>-41.887872974861061</v>
      </c>
      <c r="F4643" s="5">
        <v>-19.467866255160803</v>
      </c>
    </row>
    <row r="4644" spans="4:6" ht="60" x14ac:dyDescent="0.25">
      <c r="D4644" s="4" t="s">
        <v>3925</v>
      </c>
      <c r="E4644" s="5">
        <v>-42.110703213323411</v>
      </c>
      <c r="F4644" s="5">
        <v>-18.277744130036101</v>
      </c>
    </row>
    <row r="4645" spans="4:6" ht="45" x14ac:dyDescent="0.25">
      <c r="D4645" s="4" t="s">
        <v>3926</v>
      </c>
      <c r="E4645" s="5">
        <v>-53.599599969470184</v>
      </c>
      <c r="F4645" s="5">
        <v>-26.192874969265105</v>
      </c>
    </row>
    <row r="4646" spans="4:6" ht="60" x14ac:dyDescent="0.25">
      <c r="D4646" s="4" t="s">
        <v>3927</v>
      </c>
      <c r="E4646" s="5">
        <v>-42.591780342513097</v>
      </c>
      <c r="F4646" s="5">
        <v>-18.245334721848252</v>
      </c>
    </row>
    <row r="4647" spans="4:6" ht="60" x14ac:dyDescent="0.25">
      <c r="D4647" s="4" t="s">
        <v>3928</v>
      </c>
      <c r="E4647" s="5">
        <v>-48.59903995906145</v>
      </c>
      <c r="F4647" s="5">
        <v>-5.0473627043202862</v>
      </c>
    </row>
    <row r="4648" spans="4:6" ht="60" x14ac:dyDescent="0.25">
      <c r="D4648" s="4" t="s">
        <v>3928</v>
      </c>
      <c r="E4648" s="5">
        <v>-48.166380493540522</v>
      </c>
      <c r="F4648" s="5">
        <v>-8.9633480128552083</v>
      </c>
    </row>
    <row r="4649" spans="4:6" ht="60" x14ac:dyDescent="0.25">
      <c r="D4649" s="4" t="s">
        <v>3929</v>
      </c>
      <c r="E4649" s="5">
        <v>-43.859913864491404</v>
      </c>
      <c r="F4649" s="5">
        <v>-21.608748636380401</v>
      </c>
    </row>
    <row r="4650" spans="4:6" ht="60" x14ac:dyDescent="0.25">
      <c r="D4650" s="4" t="s">
        <v>3930</v>
      </c>
      <c r="E4650" s="5">
        <v>-46.216251720781464</v>
      </c>
      <c r="F4650" s="5">
        <v>-20.765520616752802</v>
      </c>
    </row>
    <row r="4651" spans="4:6" ht="60" x14ac:dyDescent="0.25">
      <c r="D4651" s="4" t="s">
        <v>3931</v>
      </c>
      <c r="E4651" s="5">
        <v>-46.466492842629151</v>
      </c>
      <c r="F4651" s="5">
        <v>-23.13083742873885</v>
      </c>
    </row>
    <row r="4652" spans="4:6" ht="60" x14ac:dyDescent="0.25">
      <c r="D4652" s="4" t="s">
        <v>3932</v>
      </c>
      <c r="E4652" s="5">
        <v>-38.782778754011979</v>
      </c>
      <c r="F4652" s="5">
        <v>-12.807961468353252</v>
      </c>
    </row>
    <row r="4653" spans="4:6" ht="30" x14ac:dyDescent="0.25">
      <c r="D4653" s="4" t="s">
        <v>3933</v>
      </c>
      <c r="E4653" s="5">
        <v>-42.746608110459512</v>
      </c>
      <c r="F4653" s="5">
        <v>-5.6162353349695557</v>
      </c>
    </row>
    <row r="4654" spans="4:6" ht="30" x14ac:dyDescent="0.25">
      <c r="D4654" s="4" t="s">
        <v>3933</v>
      </c>
      <c r="E4654" s="5">
        <v>-47.373085419157341</v>
      </c>
      <c r="F4654" s="5">
        <v>-5.335616670256436</v>
      </c>
    </row>
    <row r="4655" spans="4:6" ht="30" x14ac:dyDescent="0.25">
      <c r="D4655" s="4" t="s">
        <v>3933</v>
      </c>
      <c r="E4655" s="5">
        <v>-45.031107856323786</v>
      </c>
      <c r="F4655" s="5">
        <v>-4.3755096014642358</v>
      </c>
    </row>
    <row r="4656" spans="4:6" ht="30" x14ac:dyDescent="0.25">
      <c r="D4656" s="4" t="s">
        <v>3934</v>
      </c>
      <c r="E4656" s="5">
        <v>-40.517468473816727</v>
      </c>
      <c r="F4656" s="5">
        <v>-6.6656575580415565</v>
      </c>
    </row>
    <row r="4657" spans="4:6" ht="30" x14ac:dyDescent="0.25">
      <c r="D4657" s="4" t="s">
        <v>3934</v>
      </c>
      <c r="E4657" s="5">
        <v>-38.622553498268637</v>
      </c>
      <c r="F4657" s="5">
        <v>-7.9939135252831512</v>
      </c>
    </row>
    <row r="4658" spans="4:6" ht="30" x14ac:dyDescent="0.25">
      <c r="D4658" s="4" t="s">
        <v>3935</v>
      </c>
      <c r="E4658" s="5">
        <v>-41.043021149362346</v>
      </c>
      <c r="F4658" s="5">
        <v>-19.266804071480056</v>
      </c>
    </row>
    <row r="4659" spans="4:6" ht="30" x14ac:dyDescent="0.25">
      <c r="D4659" s="4" t="s">
        <v>3936</v>
      </c>
      <c r="E4659" s="5">
        <v>-53.72173078501789</v>
      </c>
      <c r="F4659" s="5">
        <v>-27.253829806734103</v>
      </c>
    </row>
    <row r="4660" spans="4:6" ht="30" x14ac:dyDescent="0.25">
      <c r="D4660" s="4" t="s">
        <v>3937</v>
      </c>
      <c r="E4660" s="5">
        <v>-41.763109790732742</v>
      </c>
      <c r="F4660" s="5">
        <v>-11.416232111629753</v>
      </c>
    </row>
    <row r="4661" spans="4:6" ht="45" x14ac:dyDescent="0.25">
      <c r="D4661" s="4" t="s">
        <v>3938</v>
      </c>
      <c r="E4661" s="5">
        <v>-51.355519097396034</v>
      </c>
      <c r="F4661" s="5">
        <v>-29.494485114945658</v>
      </c>
    </row>
    <row r="4662" spans="4:6" ht="45" x14ac:dyDescent="0.25">
      <c r="D4662" s="4" t="s">
        <v>3938</v>
      </c>
      <c r="E4662" s="5">
        <v>-40.083544337086806</v>
      </c>
      <c r="F4662" s="5">
        <v>-3.223599689126746</v>
      </c>
    </row>
    <row r="4663" spans="4:6" ht="45" x14ac:dyDescent="0.25">
      <c r="D4663" s="4" t="s">
        <v>3938</v>
      </c>
      <c r="E4663" s="5">
        <v>-44.734473305288134</v>
      </c>
      <c r="F4663" s="5">
        <v>-4.8860353264222356</v>
      </c>
    </row>
    <row r="4664" spans="4:6" ht="45" x14ac:dyDescent="0.25">
      <c r="D4664" s="4" t="s">
        <v>3938</v>
      </c>
      <c r="E4664" s="5">
        <v>-42.31907902938871</v>
      </c>
      <c r="F4664" s="5">
        <v>-6.5259499930658365</v>
      </c>
    </row>
    <row r="4665" spans="4:6" ht="45" x14ac:dyDescent="0.25">
      <c r="D4665" s="4" t="s">
        <v>3938</v>
      </c>
      <c r="E4665" s="5">
        <v>-44.682896789114409</v>
      </c>
      <c r="F4665" s="5">
        <v>-4.0834064752252912</v>
      </c>
    </row>
    <row r="4666" spans="4:6" ht="45" x14ac:dyDescent="0.25">
      <c r="D4666" s="4" t="s">
        <v>3938</v>
      </c>
      <c r="E4666" s="5">
        <v>-40.971471573375332</v>
      </c>
      <c r="F4666" s="5">
        <v>-4.7571066263131607</v>
      </c>
    </row>
    <row r="4667" spans="4:6" ht="45" x14ac:dyDescent="0.25">
      <c r="D4667" s="4" t="s">
        <v>3939</v>
      </c>
      <c r="E4667" s="5">
        <v>-38.876404052498806</v>
      </c>
      <c r="F4667" s="5">
        <v>-3.9360288142992603</v>
      </c>
    </row>
    <row r="4668" spans="4:6" ht="60" x14ac:dyDescent="0.25">
      <c r="D4668" s="4" t="s">
        <v>3940</v>
      </c>
      <c r="E4668" s="5">
        <v>-41.645209570125537</v>
      </c>
      <c r="F4668" s="5">
        <v>-3.189858687605386</v>
      </c>
    </row>
    <row r="4669" spans="4:6" ht="45" x14ac:dyDescent="0.25">
      <c r="D4669" s="4" t="s">
        <v>3941</v>
      </c>
      <c r="E4669" s="5">
        <v>-53.866790885640185</v>
      </c>
      <c r="F4669" s="5">
        <v>-27.546774204155401</v>
      </c>
    </row>
    <row r="4670" spans="4:6" ht="30" x14ac:dyDescent="0.25">
      <c r="D4670" s="4" t="s">
        <v>3942</v>
      </c>
      <c r="E4670" s="5">
        <v>-52.482759020066219</v>
      </c>
      <c r="F4670" s="5">
        <v>-28.321297978311556</v>
      </c>
    </row>
    <row r="4671" spans="4:6" ht="45" x14ac:dyDescent="0.25">
      <c r="D4671" s="4" t="s">
        <v>3943</v>
      </c>
      <c r="E4671" s="5">
        <v>-46.147882202097982</v>
      </c>
      <c r="F4671" s="5">
        <v>-22.476836828526803</v>
      </c>
    </row>
    <row r="4672" spans="4:6" ht="30" x14ac:dyDescent="0.25">
      <c r="D4672" s="4" t="s">
        <v>3944</v>
      </c>
      <c r="E4672" s="5">
        <v>-51.498964441697566</v>
      </c>
      <c r="F4672" s="5">
        <v>-30.128470460133556</v>
      </c>
    </row>
    <row r="4673" spans="4:6" ht="30" x14ac:dyDescent="0.25">
      <c r="D4673" s="4" t="s">
        <v>3944</v>
      </c>
      <c r="E4673" s="5">
        <v>-50.134195019071498</v>
      </c>
      <c r="F4673" s="5">
        <v>-28.900053706912001</v>
      </c>
    </row>
    <row r="4674" spans="4:6" ht="30" x14ac:dyDescent="0.25">
      <c r="D4674" s="4" t="s">
        <v>3944</v>
      </c>
      <c r="E4674" s="5">
        <v>-51.387219242337487</v>
      </c>
      <c r="F4674" s="5">
        <v>-25.698772990023059</v>
      </c>
    </row>
    <row r="4675" spans="4:6" ht="30" x14ac:dyDescent="0.25">
      <c r="D4675" s="4" t="s">
        <v>3944</v>
      </c>
      <c r="E4675" s="5">
        <v>-51.252553947590087</v>
      </c>
      <c r="F4675" s="5">
        <v>-28.237168524383407</v>
      </c>
    </row>
    <row r="4676" spans="4:6" ht="30" x14ac:dyDescent="0.25">
      <c r="D4676" s="4" t="s">
        <v>3944</v>
      </c>
      <c r="E4676" s="5">
        <v>-49.489833766081247</v>
      </c>
      <c r="F4676" s="5">
        <v>-27.798671001426055</v>
      </c>
    </row>
    <row r="4677" spans="4:6" ht="30" x14ac:dyDescent="0.25">
      <c r="D4677" s="4" t="s">
        <v>3944</v>
      </c>
      <c r="E4677" s="5">
        <v>-49.240658699240143</v>
      </c>
      <c r="F4677" s="5">
        <v>-16.561744082107303</v>
      </c>
    </row>
    <row r="4678" spans="4:6" ht="30" x14ac:dyDescent="0.25">
      <c r="D4678" s="4" t="s">
        <v>3944</v>
      </c>
      <c r="E4678" s="5">
        <v>-43.492640532034677</v>
      </c>
      <c r="F4678" s="5">
        <v>-21.239952169914055</v>
      </c>
    </row>
    <row r="4679" spans="4:6" ht="75" x14ac:dyDescent="0.25">
      <c r="D4679" s="4" t="s">
        <v>3945</v>
      </c>
      <c r="E4679" s="5">
        <v>-48.302880703005179</v>
      </c>
      <c r="F4679" s="5">
        <v>-23.547173500000003</v>
      </c>
    </row>
    <row r="4680" spans="4:6" ht="45" x14ac:dyDescent="0.25">
      <c r="D4680" s="4" t="s">
        <v>3946</v>
      </c>
      <c r="E4680" s="5">
        <v>-51.94384676595859</v>
      </c>
      <c r="F4680" s="5">
        <v>-29.607422619857303</v>
      </c>
    </row>
    <row r="4681" spans="4:6" ht="30" x14ac:dyDescent="0.25">
      <c r="D4681" s="4" t="s">
        <v>3947</v>
      </c>
      <c r="E4681" s="5">
        <v>-52.19797896953645</v>
      </c>
      <c r="F4681" s="5">
        <v>-30.951483425263056</v>
      </c>
    </row>
    <row r="4682" spans="4:6" ht="30" x14ac:dyDescent="0.25">
      <c r="D4682" s="4" t="s">
        <v>3948</v>
      </c>
      <c r="E4682" s="5">
        <v>-42.650517096615253</v>
      </c>
      <c r="F4682" s="5">
        <v>-12.216243929813603</v>
      </c>
    </row>
    <row r="4683" spans="4:6" ht="30" x14ac:dyDescent="0.25">
      <c r="D4683" s="4" t="s">
        <v>3949</v>
      </c>
      <c r="E4683" s="5">
        <v>-51.76446544467742</v>
      </c>
      <c r="F4683" s="5">
        <v>-23.707437018029953</v>
      </c>
    </row>
    <row r="4684" spans="4:6" ht="30" x14ac:dyDescent="0.25">
      <c r="D4684" s="4" t="s">
        <v>3949</v>
      </c>
      <c r="E4684" s="5">
        <v>-56.104990339489028</v>
      </c>
      <c r="F4684" s="5">
        <v>-15.717304023442756</v>
      </c>
    </row>
    <row r="4685" spans="4:6" ht="30" x14ac:dyDescent="0.25">
      <c r="D4685" s="4" t="s">
        <v>3949</v>
      </c>
      <c r="E4685" s="5">
        <v>-36.378365924501203</v>
      </c>
      <c r="F4685" s="5">
        <v>-7.1872704771931408</v>
      </c>
    </row>
    <row r="4686" spans="4:6" ht="30" x14ac:dyDescent="0.25">
      <c r="D4686" s="4" t="s">
        <v>3949</v>
      </c>
      <c r="E4686" s="5">
        <v>-43.313593732565991</v>
      </c>
      <c r="F4686" s="5">
        <v>-3.5651059540148506</v>
      </c>
    </row>
    <row r="4687" spans="4:6" ht="30" x14ac:dyDescent="0.25">
      <c r="D4687" s="4" t="s">
        <v>3949</v>
      </c>
      <c r="E4687" s="5">
        <v>-59.435929943472196</v>
      </c>
      <c r="F4687" s="5">
        <v>-3.1303387203403403</v>
      </c>
    </row>
    <row r="4688" spans="4:6" ht="30" x14ac:dyDescent="0.25">
      <c r="D4688" s="4" t="s">
        <v>3949</v>
      </c>
      <c r="E4688" s="5">
        <v>-37.930023697388357</v>
      </c>
      <c r="F4688" s="5">
        <v>-6.4450467229880912</v>
      </c>
    </row>
    <row r="4689" spans="4:6" ht="30" x14ac:dyDescent="0.25">
      <c r="D4689" s="4" t="s">
        <v>3949</v>
      </c>
      <c r="E4689" s="5">
        <v>-36.335222479969467</v>
      </c>
      <c r="F4689" s="5">
        <v>-10.201192906413104</v>
      </c>
    </row>
    <row r="4690" spans="4:6" ht="30" x14ac:dyDescent="0.25">
      <c r="D4690" s="4" t="s">
        <v>3949</v>
      </c>
      <c r="E4690" s="5">
        <v>-44.755502723264591</v>
      </c>
      <c r="F4690" s="5">
        <v>-21.030416094446057</v>
      </c>
    </row>
    <row r="4691" spans="4:6" ht="60" x14ac:dyDescent="0.25">
      <c r="D4691" s="4" t="s">
        <v>3950</v>
      </c>
      <c r="E4691" s="5">
        <v>-49.143761922603886</v>
      </c>
      <c r="F4691" s="5">
        <v>-24.318262840715601</v>
      </c>
    </row>
    <row r="4692" spans="4:6" ht="60" x14ac:dyDescent="0.25">
      <c r="D4692" s="4" t="s">
        <v>3951</v>
      </c>
      <c r="E4692" s="5">
        <v>-45.915878990904638</v>
      </c>
      <c r="F4692" s="5">
        <v>-18.592017661164501</v>
      </c>
    </row>
    <row r="4693" spans="4:6" ht="60" x14ac:dyDescent="0.25">
      <c r="D4693" s="4" t="s">
        <v>3951</v>
      </c>
      <c r="E4693" s="5">
        <v>-45.976922822238024</v>
      </c>
      <c r="F4693" s="5">
        <v>-18.606845776298254</v>
      </c>
    </row>
    <row r="4694" spans="4:6" ht="45" x14ac:dyDescent="0.25">
      <c r="D4694" s="4" t="s">
        <v>3952</v>
      </c>
      <c r="E4694" s="5">
        <v>-52.831976272065781</v>
      </c>
      <c r="F4694" s="5">
        <v>-26.074537140289152</v>
      </c>
    </row>
    <row r="4695" spans="4:6" x14ac:dyDescent="0.25">
      <c r="D4695" s="4" t="s">
        <v>3953</v>
      </c>
      <c r="E4695" s="5">
        <v>-44.980263344137818</v>
      </c>
      <c r="F4695" s="5">
        <v>-4.2846479998908462</v>
      </c>
    </row>
    <row r="4696" spans="4:6" ht="30" x14ac:dyDescent="0.25">
      <c r="D4696" s="4" t="s">
        <v>3954</v>
      </c>
      <c r="E4696" s="5">
        <v>-48.521345134844815</v>
      </c>
      <c r="F4696" s="5">
        <v>-27.144254699332055</v>
      </c>
    </row>
    <row r="4697" spans="4:6" ht="30" x14ac:dyDescent="0.25">
      <c r="D4697" s="4" t="s">
        <v>3955</v>
      </c>
      <c r="E4697" s="5">
        <v>-35.185443702455366</v>
      </c>
      <c r="F4697" s="5">
        <v>-8.1103990050000032</v>
      </c>
    </row>
    <row r="4698" spans="4:6" ht="30" x14ac:dyDescent="0.25">
      <c r="D4698" s="4" t="s">
        <v>3955</v>
      </c>
      <c r="E4698" s="5">
        <v>-44.234146733035097</v>
      </c>
      <c r="F4698" s="5">
        <v>-15.742625354843303</v>
      </c>
    </row>
    <row r="4699" spans="4:6" x14ac:dyDescent="0.25">
      <c r="D4699" s="4" t="s">
        <v>3956</v>
      </c>
      <c r="E4699" s="5">
        <v>-40.39855079400774</v>
      </c>
      <c r="F4699" s="5">
        <v>-3.7725944550543953</v>
      </c>
    </row>
    <row r="4700" spans="4:6" x14ac:dyDescent="0.25">
      <c r="D4700" s="4" t="s">
        <v>3956</v>
      </c>
      <c r="E4700" s="5">
        <v>-64.292638158182569</v>
      </c>
      <c r="F4700" s="5">
        <v>-3.600319836510725</v>
      </c>
    </row>
    <row r="4701" spans="4:6" x14ac:dyDescent="0.25">
      <c r="D4701" s="4" t="s">
        <v>3956</v>
      </c>
      <c r="E4701" s="5">
        <v>-59.878006628909937</v>
      </c>
      <c r="F4701" s="5">
        <v>3.3502886191103158</v>
      </c>
    </row>
    <row r="4702" spans="4:6" x14ac:dyDescent="0.25">
      <c r="D4702" s="4" t="s">
        <v>3956</v>
      </c>
      <c r="E4702" s="5">
        <v>-39.491912208617499</v>
      </c>
      <c r="F4702" s="5">
        <v>-5.5259300493991459</v>
      </c>
    </row>
    <row r="4703" spans="4:6" x14ac:dyDescent="0.25">
      <c r="D4703" s="4" t="s">
        <v>3956</v>
      </c>
      <c r="E4703" s="5">
        <v>-37.214071085516672</v>
      </c>
      <c r="F4703" s="5">
        <v>-7.6808804869994853</v>
      </c>
    </row>
    <row r="4704" spans="4:6" x14ac:dyDescent="0.25">
      <c r="D4704" s="4" t="s">
        <v>3956</v>
      </c>
      <c r="E4704" s="5">
        <v>-37.796636095371731</v>
      </c>
      <c r="F4704" s="5">
        <v>-10.425302358745752</v>
      </c>
    </row>
    <row r="4705" spans="4:6" x14ac:dyDescent="0.25">
      <c r="D4705" s="4" t="s">
        <v>3956</v>
      </c>
      <c r="E4705" s="5">
        <v>-37.857102881562483</v>
      </c>
      <c r="F4705" s="5">
        <v>-11.039007949372301</v>
      </c>
    </row>
    <row r="4706" spans="4:6" x14ac:dyDescent="0.25">
      <c r="D4706" s="4" t="s">
        <v>3956</v>
      </c>
      <c r="E4706" s="5">
        <v>-38.173309399732766</v>
      </c>
      <c r="F4706" s="5">
        <v>-10.706223499999952</v>
      </c>
    </row>
    <row r="4707" spans="4:6" x14ac:dyDescent="0.25">
      <c r="D4707" s="4" t="s">
        <v>3956</v>
      </c>
      <c r="E4707" s="5">
        <v>-42.890542682817035</v>
      </c>
      <c r="F4707" s="5">
        <v>-18.245638750526854</v>
      </c>
    </row>
    <row r="4708" spans="4:6" x14ac:dyDescent="0.25">
      <c r="D4708" s="4" t="s">
        <v>3956</v>
      </c>
      <c r="E4708" s="5">
        <v>-37.187161040975099</v>
      </c>
      <c r="F4708" s="5">
        <v>-10.699628545477053</v>
      </c>
    </row>
    <row r="4709" spans="4:6" x14ac:dyDescent="0.25">
      <c r="D4709" s="4" t="s">
        <v>3956</v>
      </c>
      <c r="E4709" s="5">
        <v>-42.312673935926107</v>
      </c>
      <c r="F4709" s="5">
        <v>-17.866103229491802</v>
      </c>
    </row>
    <row r="4710" spans="4:6" x14ac:dyDescent="0.25">
      <c r="D4710" s="4" t="s">
        <v>3956</v>
      </c>
      <c r="E4710" s="5">
        <v>-44.23291108490502</v>
      </c>
      <c r="F4710" s="5">
        <v>-20.3254910996075</v>
      </c>
    </row>
    <row r="4711" spans="4:6" ht="45" x14ac:dyDescent="0.25">
      <c r="D4711" s="4" t="s">
        <v>3957</v>
      </c>
      <c r="E4711" s="5">
        <v>-43.035128818800473</v>
      </c>
      <c r="F4711" s="5">
        <v>-20.221260410962604</v>
      </c>
    </row>
    <row r="4712" spans="4:6" ht="30" x14ac:dyDescent="0.25">
      <c r="D4712" s="4" t="s">
        <v>3958</v>
      </c>
      <c r="E4712" s="5">
        <v>-39.20726556284523</v>
      </c>
      <c r="F4712" s="5">
        <v>-12.266895119510203</v>
      </c>
    </row>
    <row r="4713" spans="4:6" ht="30" x14ac:dyDescent="0.25">
      <c r="D4713" s="4" t="s">
        <v>3959</v>
      </c>
      <c r="E4713" s="5">
        <v>-39.746551181757503</v>
      </c>
      <c r="F4713" s="5">
        <v>-11.929297587356302</v>
      </c>
    </row>
    <row r="4714" spans="4:6" ht="60" x14ac:dyDescent="0.25">
      <c r="D4714" s="4" t="s">
        <v>3960</v>
      </c>
      <c r="E4714" s="5">
        <v>-40.53299075040551</v>
      </c>
      <c r="F4714" s="5">
        <v>-14.414857288004812</v>
      </c>
    </row>
    <row r="4715" spans="4:6" ht="45" x14ac:dyDescent="0.25">
      <c r="D4715" s="4" t="s">
        <v>3961</v>
      </c>
      <c r="E4715" s="5">
        <v>-44.797990454604758</v>
      </c>
      <c r="F4715" s="5">
        <v>-3.3951351681361706</v>
      </c>
    </row>
    <row r="4716" spans="4:6" ht="60" x14ac:dyDescent="0.25">
      <c r="D4716" s="4" t="s">
        <v>3962</v>
      </c>
      <c r="E4716" s="5">
        <v>-44.076966374985879</v>
      </c>
      <c r="F4716" s="5">
        <v>-2.8684395796056306</v>
      </c>
    </row>
    <row r="4717" spans="4:6" ht="30" x14ac:dyDescent="0.25">
      <c r="D4717" s="4" t="s">
        <v>3963</v>
      </c>
      <c r="E4717" s="5">
        <v>-42.879663065094313</v>
      </c>
      <c r="F4717" s="5">
        <v>-9.1665605392746574</v>
      </c>
    </row>
    <row r="4718" spans="4:6" ht="45" x14ac:dyDescent="0.25">
      <c r="D4718" s="4" t="s">
        <v>3964</v>
      </c>
      <c r="E4718" s="5">
        <v>-47.815594291169717</v>
      </c>
      <c r="F4718" s="5">
        <v>-21.263927000000006</v>
      </c>
    </row>
    <row r="4719" spans="4:6" ht="30" x14ac:dyDescent="0.25">
      <c r="D4719" s="4" t="s">
        <v>3965</v>
      </c>
      <c r="E4719" s="5">
        <v>-48.970579942565216</v>
      </c>
      <c r="F4719" s="5">
        <v>-16.617528434069801</v>
      </c>
    </row>
    <row r="4720" spans="4:6" ht="60" x14ac:dyDescent="0.25">
      <c r="D4720" s="4" t="s">
        <v>3966</v>
      </c>
      <c r="E4720" s="5">
        <v>-45.988340657155021</v>
      </c>
      <c r="F4720" s="5">
        <v>-16.570764786075653</v>
      </c>
    </row>
    <row r="4721" spans="4:6" x14ac:dyDescent="0.25">
      <c r="D4721" s="4" t="s">
        <v>3967</v>
      </c>
      <c r="E4721" s="5">
        <v>-38.162718421590341</v>
      </c>
      <c r="F4721" s="5">
        <v>-4.8562063872594203</v>
      </c>
    </row>
    <row r="4722" spans="4:6" ht="30" x14ac:dyDescent="0.25">
      <c r="D4722" s="4" t="s">
        <v>3968</v>
      </c>
      <c r="E4722" s="5">
        <v>-36.542276699084915</v>
      </c>
      <c r="F4722" s="5">
        <v>-9.4336824201838656</v>
      </c>
    </row>
    <row r="4723" spans="4:6" x14ac:dyDescent="0.25">
      <c r="D4723" s="4" t="s">
        <v>3969</v>
      </c>
      <c r="E4723" s="5">
        <v>-41.824328484807197</v>
      </c>
      <c r="F4723" s="5">
        <v>-12.715120792313886</v>
      </c>
    </row>
    <row r="4724" spans="4:6" x14ac:dyDescent="0.25">
      <c r="D4724" s="4" t="s">
        <v>3970</v>
      </c>
      <c r="E4724" s="5">
        <v>-40.24780356239922</v>
      </c>
      <c r="F4724" s="5">
        <v>-7.6968664080854214</v>
      </c>
    </row>
    <row r="4725" spans="4:6" x14ac:dyDescent="0.25">
      <c r="D4725" s="4" t="s">
        <v>3970</v>
      </c>
      <c r="E4725" s="5">
        <v>-35.299722770328053</v>
      </c>
      <c r="F4725" s="5">
        <v>-6.903125170762781</v>
      </c>
    </row>
    <row r="4726" spans="4:6" x14ac:dyDescent="0.25">
      <c r="D4726" s="4" t="s">
        <v>3971</v>
      </c>
      <c r="E4726" s="5">
        <v>-51.77841242627828</v>
      </c>
      <c r="F4726" s="5">
        <v>-30.6837092356098</v>
      </c>
    </row>
    <row r="4727" spans="4:6" x14ac:dyDescent="0.25">
      <c r="D4727" s="4" t="s">
        <v>3971</v>
      </c>
      <c r="E4727" s="5">
        <v>-56.492858618573067</v>
      </c>
      <c r="F4727" s="5">
        <v>-21.124341284449553</v>
      </c>
    </row>
    <row r="4728" spans="4:6" x14ac:dyDescent="0.25">
      <c r="D4728" s="4" t="s">
        <v>3971</v>
      </c>
      <c r="E4728" s="5">
        <v>-47.30589181686387</v>
      </c>
      <c r="F4728" s="5">
        <v>-1.3674743568725352</v>
      </c>
    </row>
    <row r="4729" spans="4:6" x14ac:dyDescent="0.25">
      <c r="D4729" s="4" t="s">
        <v>3971</v>
      </c>
      <c r="E4729" s="5">
        <v>-39.456476010578548</v>
      </c>
      <c r="F4729" s="5">
        <v>-4.4030507639474807</v>
      </c>
    </row>
    <row r="4730" spans="4:6" x14ac:dyDescent="0.25">
      <c r="D4730" s="4" t="s">
        <v>3971</v>
      </c>
      <c r="E4730" s="5">
        <v>-35.728527925927516</v>
      </c>
      <c r="F4730" s="5">
        <v>-8.4722605000000026</v>
      </c>
    </row>
    <row r="4731" spans="4:6" x14ac:dyDescent="0.25">
      <c r="D4731" s="4" t="s">
        <v>3971</v>
      </c>
      <c r="E4731" s="5">
        <v>-41.268402788150503</v>
      </c>
      <c r="F4731" s="5">
        <v>-11.969572502091102</v>
      </c>
    </row>
    <row r="4732" spans="4:6" ht="45" x14ac:dyDescent="0.25">
      <c r="D4732" s="4" t="s">
        <v>3972</v>
      </c>
      <c r="E4732" s="5">
        <v>-44.758028444854148</v>
      </c>
      <c r="F4732" s="5">
        <v>-15.323804471465653</v>
      </c>
    </row>
    <row r="4733" spans="4:6" ht="60" x14ac:dyDescent="0.25">
      <c r="D4733" s="4" t="s">
        <v>3973</v>
      </c>
      <c r="E4733" s="5">
        <v>-38.51649530506787</v>
      </c>
      <c r="F4733" s="5">
        <v>-7.3107630818579059</v>
      </c>
    </row>
    <row r="4734" spans="4:6" ht="30" x14ac:dyDescent="0.25">
      <c r="D4734" s="4" t="s">
        <v>3974</v>
      </c>
      <c r="E4734" s="5">
        <v>-49.837183801390232</v>
      </c>
      <c r="F4734" s="5">
        <v>-13.649746548567101</v>
      </c>
    </row>
    <row r="4735" spans="4:6" ht="30" x14ac:dyDescent="0.25">
      <c r="D4735" s="4" t="s">
        <v>3975</v>
      </c>
      <c r="E4735" s="5">
        <v>-43.020981441661107</v>
      </c>
      <c r="F4735" s="5">
        <v>-12.982086639301903</v>
      </c>
    </row>
    <row r="4736" spans="4:6" ht="30" x14ac:dyDescent="0.25">
      <c r="D4736" s="4" t="s">
        <v>3975</v>
      </c>
      <c r="E4736" s="5">
        <v>-41.559324922478538</v>
      </c>
      <c r="F4736" s="5">
        <v>-20.981155723337555</v>
      </c>
    </row>
    <row r="4737" spans="4:6" ht="30" x14ac:dyDescent="0.25">
      <c r="D4737" s="4" t="s">
        <v>3975</v>
      </c>
      <c r="E4737" s="5">
        <v>-40.058442111485682</v>
      </c>
      <c r="F4737" s="5">
        <v>-11.708408068836153</v>
      </c>
    </row>
    <row r="4738" spans="4:6" ht="30" x14ac:dyDescent="0.25">
      <c r="D4738" s="4" t="s">
        <v>3975</v>
      </c>
      <c r="E4738" s="5">
        <v>-37.525041750898772</v>
      </c>
      <c r="F4738" s="5">
        <v>-9.7465038389622123</v>
      </c>
    </row>
    <row r="4739" spans="4:6" ht="45" x14ac:dyDescent="0.25">
      <c r="D4739" s="4" t="s">
        <v>3976</v>
      </c>
      <c r="E4739" s="5">
        <v>-41.86117692592147</v>
      </c>
      <c r="F4739" s="5">
        <v>-11.444295762793704</v>
      </c>
    </row>
    <row r="4740" spans="4:6" ht="30" x14ac:dyDescent="0.25">
      <c r="D4740" s="4" t="s">
        <v>3977</v>
      </c>
      <c r="E4740" s="5">
        <v>-52.079680643783362</v>
      </c>
      <c r="F4740" s="5">
        <v>-31.285789528019304</v>
      </c>
    </row>
    <row r="4741" spans="4:6" ht="30" x14ac:dyDescent="0.25">
      <c r="D4741" s="4" t="s">
        <v>3977</v>
      </c>
      <c r="E4741" s="5">
        <v>-56.277702346176774</v>
      </c>
      <c r="F4741" s="5">
        <v>-21.690583765108553</v>
      </c>
    </row>
    <row r="4742" spans="4:6" ht="30" x14ac:dyDescent="0.25">
      <c r="D4742" s="4" t="s">
        <v>3977</v>
      </c>
      <c r="E4742" s="5">
        <v>-51.994987054490764</v>
      </c>
      <c r="F4742" s="5">
        <v>-29.833609232846953</v>
      </c>
    </row>
    <row r="4743" spans="4:6" ht="30" x14ac:dyDescent="0.25">
      <c r="D4743" s="4" t="s">
        <v>3977</v>
      </c>
      <c r="E4743" s="5">
        <v>-51.38880721887503</v>
      </c>
      <c r="F4743" s="5">
        <v>-28.350081058713158</v>
      </c>
    </row>
    <row r="4744" spans="4:6" ht="30" x14ac:dyDescent="0.25">
      <c r="D4744" s="4" t="s">
        <v>3977</v>
      </c>
      <c r="E4744" s="5">
        <v>-35.390556023814149</v>
      </c>
      <c r="F4744" s="5">
        <v>-7.1755718809168911</v>
      </c>
    </row>
    <row r="4745" spans="4:6" ht="30" x14ac:dyDescent="0.25">
      <c r="D4745" s="4" t="s">
        <v>3977</v>
      </c>
      <c r="E4745" s="5">
        <v>-36.133404750711009</v>
      </c>
      <c r="F4745" s="5">
        <v>-7.4826479198713116</v>
      </c>
    </row>
    <row r="4746" spans="4:6" ht="30" x14ac:dyDescent="0.25">
      <c r="D4746" s="4" t="s">
        <v>3977</v>
      </c>
      <c r="E4746" s="5">
        <v>-35.536900901625081</v>
      </c>
      <c r="F4746" s="5">
        <v>-5.2262371930903155</v>
      </c>
    </row>
    <row r="4747" spans="4:6" ht="30" x14ac:dyDescent="0.25">
      <c r="D4747" s="4" t="s">
        <v>3977</v>
      </c>
      <c r="E4747" s="5">
        <v>-39.678565067227474</v>
      </c>
      <c r="F4747" s="5">
        <v>-4.8742898829235459</v>
      </c>
    </row>
    <row r="4748" spans="4:6" ht="30" x14ac:dyDescent="0.25">
      <c r="D4748" s="4" t="s">
        <v>3977</v>
      </c>
      <c r="E4748" s="5">
        <v>-40.927336420735692</v>
      </c>
      <c r="F4748" s="5">
        <v>-4.241137137786386</v>
      </c>
    </row>
    <row r="4749" spans="4:6" ht="30" x14ac:dyDescent="0.25">
      <c r="D4749" s="4" t="s">
        <v>3977</v>
      </c>
      <c r="E4749" s="5">
        <v>-36.477764134131924</v>
      </c>
      <c r="F4749" s="5">
        <v>-5.5837199866365106</v>
      </c>
    </row>
    <row r="4750" spans="4:6" ht="30" x14ac:dyDescent="0.25">
      <c r="D4750" s="4" t="s">
        <v>3977</v>
      </c>
      <c r="E4750" s="5">
        <v>-42.886348971591808</v>
      </c>
      <c r="F4750" s="5">
        <v>-4.1049932396109652</v>
      </c>
    </row>
    <row r="4751" spans="4:6" ht="30" x14ac:dyDescent="0.25">
      <c r="D4751" s="4" t="s">
        <v>3977</v>
      </c>
      <c r="E4751" s="5">
        <v>-38.918593917624399</v>
      </c>
      <c r="F4751" s="5">
        <v>-4.5003257175092859</v>
      </c>
    </row>
    <row r="4752" spans="4:6" ht="30" x14ac:dyDescent="0.25">
      <c r="D4752" s="4" t="s">
        <v>3977</v>
      </c>
      <c r="E4752" s="5">
        <v>-37.222575620288914</v>
      </c>
      <c r="F4752" s="5">
        <v>-8.7908614608145061</v>
      </c>
    </row>
    <row r="4753" spans="4:6" ht="30" x14ac:dyDescent="0.25">
      <c r="D4753" s="4" t="s">
        <v>3977</v>
      </c>
      <c r="E4753" s="5">
        <v>-38.681965328301025</v>
      </c>
      <c r="F4753" s="5">
        <v>-10.528260170999902</v>
      </c>
    </row>
    <row r="4754" spans="4:6" ht="30" x14ac:dyDescent="0.25">
      <c r="D4754" s="4" t="s">
        <v>3977</v>
      </c>
      <c r="E4754" s="5">
        <v>-39.572606865016247</v>
      </c>
      <c r="F4754" s="5">
        <v>-12.696835803621502</v>
      </c>
    </row>
    <row r="4755" spans="4:6" ht="30" x14ac:dyDescent="0.25">
      <c r="D4755" s="4" t="s">
        <v>3977</v>
      </c>
      <c r="E4755" s="5">
        <v>-36.811811019186031</v>
      </c>
      <c r="F4755" s="5">
        <v>-9.7374349065127515</v>
      </c>
    </row>
    <row r="4756" spans="4:6" ht="45" x14ac:dyDescent="0.25">
      <c r="D4756" s="4" t="s">
        <v>3978</v>
      </c>
      <c r="E4756" s="5">
        <v>-36.713914982697595</v>
      </c>
      <c r="F4756" s="5">
        <v>-10.042226226547102</v>
      </c>
    </row>
    <row r="4757" spans="4:6" ht="45" x14ac:dyDescent="0.25">
      <c r="D4757" s="4" t="s">
        <v>3978</v>
      </c>
      <c r="E4757" s="5">
        <v>-36.710043976064178</v>
      </c>
      <c r="F4757" s="5">
        <v>-10.043082261122802</v>
      </c>
    </row>
    <row r="4758" spans="4:6" ht="45" x14ac:dyDescent="0.25">
      <c r="D4758" s="4" t="s">
        <v>3979</v>
      </c>
      <c r="E4758" s="5">
        <v>-38.214018397223768</v>
      </c>
      <c r="F4758" s="5">
        <v>-4.5921512425815303</v>
      </c>
    </row>
    <row r="4759" spans="4:6" ht="45" x14ac:dyDescent="0.25">
      <c r="D4759" s="4" t="s">
        <v>3979</v>
      </c>
      <c r="E4759" s="5">
        <v>-38.210356657164489</v>
      </c>
      <c r="F4759" s="5">
        <v>-4.5906818236063058</v>
      </c>
    </row>
    <row r="4760" spans="4:6" ht="60" x14ac:dyDescent="0.25">
      <c r="D4760" s="4" t="s">
        <v>3980</v>
      </c>
      <c r="E4760" s="5">
        <v>-45.417911580148846</v>
      </c>
      <c r="F4760" s="5">
        <v>-9.81086172192318</v>
      </c>
    </row>
    <row r="4761" spans="4:6" ht="45" x14ac:dyDescent="0.25">
      <c r="D4761" s="4" t="s">
        <v>3981</v>
      </c>
      <c r="E4761" s="5">
        <v>-36.59139230889847</v>
      </c>
      <c r="F4761" s="5">
        <v>-9.6082710397702709</v>
      </c>
    </row>
    <row r="4762" spans="4:6" ht="45" x14ac:dyDescent="0.25">
      <c r="D4762" s="4" t="s">
        <v>3982</v>
      </c>
      <c r="E4762" s="5">
        <v>-52.428050264471821</v>
      </c>
      <c r="F4762" s="5">
        <v>-29.305157917908499</v>
      </c>
    </row>
    <row r="4763" spans="4:6" ht="45" x14ac:dyDescent="0.25">
      <c r="D4763" s="4" t="s">
        <v>3983</v>
      </c>
      <c r="E4763" s="5">
        <v>-42.103627134747335</v>
      </c>
      <c r="F4763" s="5">
        <v>-4.4858196316437349</v>
      </c>
    </row>
    <row r="4764" spans="4:6" ht="45" x14ac:dyDescent="0.25">
      <c r="D4764" s="4" t="s">
        <v>3984</v>
      </c>
      <c r="E4764" s="5">
        <v>-35.587322515936954</v>
      </c>
      <c r="F4764" s="5">
        <v>-5.2378840805658902</v>
      </c>
    </row>
    <row r="4765" spans="4:6" ht="45" x14ac:dyDescent="0.25">
      <c r="D4765" s="4" t="s">
        <v>3985</v>
      </c>
      <c r="E4765" s="5">
        <v>-35.55394453081491</v>
      </c>
      <c r="F4765" s="5">
        <v>-5.2025768868928761</v>
      </c>
    </row>
    <row r="4766" spans="4:6" x14ac:dyDescent="0.25">
      <c r="D4766" s="4" t="s">
        <v>3986</v>
      </c>
      <c r="E4766" s="5">
        <v>-37.623573477950792</v>
      </c>
      <c r="F4766" s="5">
        <v>-11.146391630360702</v>
      </c>
    </row>
    <row r="4767" spans="4:6" ht="30" x14ac:dyDescent="0.25">
      <c r="D4767" s="4" t="s">
        <v>3987</v>
      </c>
      <c r="E4767" s="5">
        <v>-42.667291473681679</v>
      </c>
      <c r="F4767" s="5">
        <v>-5.2497820121231848</v>
      </c>
    </row>
    <row r="4768" spans="4:6" ht="30" x14ac:dyDescent="0.25">
      <c r="D4768" s="4" t="s">
        <v>3988</v>
      </c>
      <c r="E4768" s="5">
        <v>-42.730115401217645</v>
      </c>
      <c r="F4768" s="5">
        <v>-12.820822830017502</v>
      </c>
    </row>
    <row r="4769" spans="4:6" x14ac:dyDescent="0.25">
      <c r="D4769" s="4" t="s">
        <v>3989</v>
      </c>
      <c r="E4769" s="5">
        <v>-50.544880999220943</v>
      </c>
      <c r="F4769" s="5">
        <v>-22.270117106681351</v>
      </c>
    </row>
    <row r="4770" spans="4:6" ht="30" x14ac:dyDescent="0.25">
      <c r="D4770" s="4" t="s">
        <v>3990</v>
      </c>
      <c r="E4770" s="5">
        <v>-48.779218283157569</v>
      </c>
      <c r="F4770" s="5">
        <v>-22.193205654365752</v>
      </c>
    </row>
    <row r="4771" spans="4:6" x14ac:dyDescent="0.25">
      <c r="D4771" s="4" t="s">
        <v>3991</v>
      </c>
      <c r="E4771" s="5">
        <v>-59.594559019496884</v>
      </c>
      <c r="F4771" s="5">
        <v>-4.390619891472725</v>
      </c>
    </row>
    <row r="4772" spans="4:6" ht="30" x14ac:dyDescent="0.25">
      <c r="D4772" s="4" t="s">
        <v>3992</v>
      </c>
      <c r="E4772" s="5">
        <v>-43.002298963930478</v>
      </c>
      <c r="F4772" s="5">
        <v>-19.131555885477955</v>
      </c>
    </row>
    <row r="4773" spans="4:6" ht="30" x14ac:dyDescent="0.25">
      <c r="D4773" s="4" t="s">
        <v>3993</v>
      </c>
      <c r="E4773" s="5">
        <v>-35.599375965600501</v>
      </c>
      <c r="F4773" s="5">
        <v>-6.8043058831009313</v>
      </c>
    </row>
    <row r="4774" spans="4:6" ht="30" x14ac:dyDescent="0.25">
      <c r="D4774" s="4" t="s">
        <v>3993</v>
      </c>
      <c r="E4774" s="5">
        <v>-37.528991596955301</v>
      </c>
      <c r="F4774" s="5">
        <v>-7.4889885405431</v>
      </c>
    </row>
    <row r="4775" spans="4:6" ht="30" x14ac:dyDescent="0.25">
      <c r="D4775" s="4" t="s">
        <v>3993</v>
      </c>
      <c r="E4775" s="5">
        <v>-49.072640247934004</v>
      </c>
      <c r="F4775" s="5">
        <v>-21.621537994247401</v>
      </c>
    </row>
    <row r="4776" spans="4:6" ht="45" x14ac:dyDescent="0.25">
      <c r="D4776" s="4" t="s">
        <v>3994</v>
      </c>
      <c r="E4776" s="5">
        <v>-46.167168239535748</v>
      </c>
      <c r="F4776" s="5">
        <v>-22.272408257829504</v>
      </c>
    </row>
    <row r="4777" spans="4:6" ht="45" x14ac:dyDescent="0.25">
      <c r="D4777" s="4" t="s">
        <v>3994</v>
      </c>
      <c r="E4777" s="5">
        <v>-37.258571172296833</v>
      </c>
      <c r="F4777" s="5">
        <v>-10.564692905139902</v>
      </c>
    </row>
    <row r="4778" spans="4:6" ht="45" x14ac:dyDescent="0.25">
      <c r="D4778" s="4" t="s">
        <v>3995</v>
      </c>
      <c r="E4778" s="5">
        <v>-49.061737207533682</v>
      </c>
      <c r="F4778" s="5">
        <v>-25.388297239770658</v>
      </c>
    </row>
    <row r="4779" spans="4:6" ht="90" x14ac:dyDescent="0.25">
      <c r="D4779" s="4" t="s">
        <v>3996</v>
      </c>
      <c r="E4779" s="5">
        <v>-49.102480802379773</v>
      </c>
      <c r="F4779" s="5">
        <v>-25.519518495070606</v>
      </c>
    </row>
    <row r="4780" spans="4:6" x14ac:dyDescent="0.25">
      <c r="D4780" s="4" t="s">
        <v>3997</v>
      </c>
      <c r="E4780" s="5">
        <v>-48.971595840505195</v>
      </c>
      <c r="F4780" s="5">
        <v>-22.567833116865355</v>
      </c>
    </row>
    <row r="4781" spans="4:6" x14ac:dyDescent="0.25">
      <c r="D4781" s="4" t="s">
        <v>3998</v>
      </c>
      <c r="E4781" s="5">
        <v>-45.557318333451647</v>
      </c>
      <c r="F4781" s="5">
        <v>-3.6799649890545854</v>
      </c>
    </row>
    <row r="4782" spans="4:6" x14ac:dyDescent="0.25">
      <c r="D4782" s="4" t="s">
        <v>3999</v>
      </c>
      <c r="E4782" s="5">
        <v>-37.876281781911082</v>
      </c>
      <c r="F4782" s="5">
        <v>-4.8999715020854504</v>
      </c>
    </row>
    <row r="4783" spans="4:6" x14ac:dyDescent="0.25">
      <c r="D4783" s="4" t="s">
        <v>3999</v>
      </c>
      <c r="E4783" s="5">
        <v>-40.929896579210464</v>
      </c>
      <c r="F4783" s="5">
        <v>-10.107207246999952</v>
      </c>
    </row>
    <row r="4784" spans="4:6" x14ac:dyDescent="0.25">
      <c r="D4784" s="4" t="s">
        <v>3999</v>
      </c>
      <c r="E4784" s="5">
        <v>-43.846333679145836</v>
      </c>
      <c r="F4784" s="5">
        <v>-19.8320355038896</v>
      </c>
    </row>
    <row r="4785" spans="4:6" ht="30" x14ac:dyDescent="0.25">
      <c r="D4785" s="4" t="s">
        <v>4000</v>
      </c>
      <c r="E4785" s="5">
        <v>-51.991071359272446</v>
      </c>
      <c r="F4785" s="5">
        <v>-28.986277593700002</v>
      </c>
    </row>
    <row r="4786" spans="4:6" x14ac:dyDescent="0.25">
      <c r="D4786" s="4" t="s">
        <v>4001</v>
      </c>
      <c r="E4786" s="5">
        <v>-52.76633900965151</v>
      </c>
      <c r="F4786" s="5">
        <v>-25.194275860253356</v>
      </c>
    </row>
    <row r="4787" spans="4:6" x14ac:dyDescent="0.25">
      <c r="D4787" s="4" t="s">
        <v>4002</v>
      </c>
      <c r="E4787" s="5">
        <v>-55.88986143238261</v>
      </c>
      <c r="F4787" s="5">
        <v>-29.018925395369255</v>
      </c>
    </row>
    <row r="4788" spans="4:6" ht="30" x14ac:dyDescent="0.25">
      <c r="D4788" s="4" t="s">
        <v>4003</v>
      </c>
      <c r="E4788" s="5">
        <v>-35.423123300745914</v>
      </c>
      <c r="F4788" s="5">
        <v>-7.7136083207337753</v>
      </c>
    </row>
    <row r="4789" spans="4:6" ht="30" x14ac:dyDescent="0.25">
      <c r="D4789" s="4" t="s">
        <v>4004</v>
      </c>
      <c r="E4789" s="5">
        <v>-51.584409096929114</v>
      </c>
      <c r="F4789" s="5">
        <v>-23.937854194705906</v>
      </c>
    </row>
    <row r="4790" spans="4:6" ht="30" x14ac:dyDescent="0.25">
      <c r="D4790" s="4" t="s">
        <v>4005</v>
      </c>
      <c r="E4790" s="5">
        <v>-50.275555827113841</v>
      </c>
      <c r="F4790" s="5">
        <v>-29.872884834410158</v>
      </c>
    </row>
    <row r="4791" spans="4:6" x14ac:dyDescent="0.25">
      <c r="D4791" s="4" t="s">
        <v>4006</v>
      </c>
      <c r="E4791" s="5">
        <v>-52.901015241547157</v>
      </c>
      <c r="F4791" s="5">
        <v>-29.90511983284291</v>
      </c>
    </row>
    <row r="4792" spans="4:6" ht="60" x14ac:dyDescent="0.25">
      <c r="D4792" s="4" t="s">
        <v>4007</v>
      </c>
      <c r="E4792" s="5">
        <v>-47.326194913853563</v>
      </c>
      <c r="F4792" s="5">
        <v>-22.800847517166556</v>
      </c>
    </row>
    <row r="4793" spans="4:6" ht="30" x14ac:dyDescent="0.25">
      <c r="D4793" s="4" t="s">
        <v>4008</v>
      </c>
      <c r="E4793" s="5">
        <v>-54.909810925254462</v>
      </c>
      <c r="F4793" s="5">
        <v>-28.730724330223907</v>
      </c>
    </row>
    <row r="4794" spans="4:6" ht="30" x14ac:dyDescent="0.25">
      <c r="D4794" s="4" t="s">
        <v>4009</v>
      </c>
      <c r="E4794" s="5">
        <v>-48.549585440749382</v>
      </c>
      <c r="F4794" s="5">
        <v>-20.99746759517355</v>
      </c>
    </row>
    <row r="4795" spans="4:6" ht="30" x14ac:dyDescent="0.25">
      <c r="D4795" s="4" t="s">
        <v>4009</v>
      </c>
      <c r="E4795" s="5">
        <v>-36.310136016053725</v>
      </c>
      <c r="F4795" s="5">
        <v>-10.169609607006702</v>
      </c>
    </row>
    <row r="4796" spans="4:6" ht="30" x14ac:dyDescent="0.25">
      <c r="D4796" s="4" t="s">
        <v>4009</v>
      </c>
      <c r="E4796" s="5">
        <v>-42.076506442713764</v>
      </c>
      <c r="F4796" s="5">
        <v>-22.74328879901925</v>
      </c>
    </row>
    <row r="4797" spans="4:6" ht="30" x14ac:dyDescent="0.25">
      <c r="D4797" s="4" t="s">
        <v>4009</v>
      </c>
      <c r="E4797" s="5">
        <v>-41.325877613155129</v>
      </c>
      <c r="F4797" s="5">
        <v>-12.122786901823353</v>
      </c>
    </row>
    <row r="4798" spans="4:6" x14ac:dyDescent="0.25">
      <c r="D4798" s="4" t="s">
        <v>4010</v>
      </c>
      <c r="E4798" s="5">
        <v>-58.571280322038305</v>
      </c>
      <c r="F4798" s="5">
        <v>-15.175956113991253</v>
      </c>
    </row>
    <row r="4799" spans="4:6" x14ac:dyDescent="0.25">
      <c r="D4799" s="4" t="s">
        <v>4011</v>
      </c>
      <c r="E4799" s="5">
        <v>-53.612455126298251</v>
      </c>
      <c r="F4799" s="5">
        <v>-32.15093738851801</v>
      </c>
    </row>
    <row r="4800" spans="4:6" x14ac:dyDescent="0.25">
      <c r="D4800" s="4" t="s">
        <v>4012</v>
      </c>
      <c r="E4800" s="5">
        <v>-48.766847093190407</v>
      </c>
      <c r="F4800" s="5">
        <v>-21.364586500000005</v>
      </c>
    </row>
    <row r="4801" spans="4:6" ht="30" x14ac:dyDescent="0.25">
      <c r="D4801" s="4" t="s">
        <v>4013</v>
      </c>
      <c r="E4801" s="5">
        <v>-46.395493150259142</v>
      </c>
      <c r="F4801" s="5">
        <v>-21.651663875734904</v>
      </c>
    </row>
    <row r="4802" spans="4:6" ht="30" x14ac:dyDescent="0.25">
      <c r="D4802" s="4" t="s">
        <v>4014</v>
      </c>
      <c r="E4802" s="5">
        <v>-37.5738522334211</v>
      </c>
      <c r="F4802" s="5">
        <v>-11.397871617558001</v>
      </c>
    </row>
    <row r="4803" spans="4:6" ht="30" x14ac:dyDescent="0.25">
      <c r="D4803" s="4" t="s">
        <v>4014</v>
      </c>
      <c r="E4803" s="5">
        <v>-37.579727563883729</v>
      </c>
      <c r="F4803" s="5">
        <v>-11.403941389067752</v>
      </c>
    </row>
    <row r="4804" spans="4:6" x14ac:dyDescent="0.25">
      <c r="D4804" s="4" t="s">
        <v>4015</v>
      </c>
      <c r="E4804" s="5">
        <v>-45.477759745833914</v>
      </c>
      <c r="F4804" s="5">
        <v>-20.962518268560505</v>
      </c>
    </row>
    <row r="4805" spans="4:6" x14ac:dyDescent="0.25">
      <c r="D4805" s="4" t="s">
        <v>4016</v>
      </c>
      <c r="E4805" s="5">
        <v>-38.954135367539401</v>
      </c>
      <c r="F4805" s="5">
        <v>-4.2219187188414864</v>
      </c>
    </row>
    <row r="4806" spans="4:6" ht="30" x14ac:dyDescent="0.25">
      <c r="D4806" s="4" t="s">
        <v>4017</v>
      </c>
      <c r="E4806" s="5">
        <v>-49.982336720334281</v>
      </c>
      <c r="F4806" s="5">
        <v>-10.556105247239701</v>
      </c>
    </row>
    <row r="4807" spans="4:6" ht="30" x14ac:dyDescent="0.25">
      <c r="D4807" s="4" t="s">
        <v>4018</v>
      </c>
      <c r="E4807" s="5">
        <v>-52.889685315894965</v>
      </c>
      <c r="F4807" s="5">
        <v>-29.713489071319703</v>
      </c>
    </row>
    <row r="4808" spans="4:6" ht="30" x14ac:dyDescent="0.25">
      <c r="D4808" s="4" t="s">
        <v>4019</v>
      </c>
      <c r="E4808" s="5">
        <v>-48.441289384350434</v>
      </c>
      <c r="F4808" s="5">
        <v>-22.888381500000008</v>
      </c>
    </row>
    <row r="4809" spans="4:6" ht="30" x14ac:dyDescent="0.25">
      <c r="D4809" s="4" t="s">
        <v>4020</v>
      </c>
      <c r="E4809" s="5">
        <v>-46.766036418508506</v>
      </c>
      <c r="F4809" s="5">
        <v>-23.239677601144454</v>
      </c>
    </row>
    <row r="4810" spans="4:6" ht="30" x14ac:dyDescent="0.25">
      <c r="D4810" s="4" t="s">
        <v>4021</v>
      </c>
      <c r="E4810" s="5">
        <v>-43.010432436917661</v>
      </c>
      <c r="F4810" s="5">
        <v>-16.862924551879654</v>
      </c>
    </row>
    <row r="4811" spans="4:6" ht="30" x14ac:dyDescent="0.25">
      <c r="D4811" s="4" t="s">
        <v>4022</v>
      </c>
      <c r="E4811" s="5">
        <v>-42.52927755896679</v>
      </c>
      <c r="F4811" s="5">
        <v>-13.380866213678301</v>
      </c>
    </row>
    <row r="4812" spans="4:6" ht="30" x14ac:dyDescent="0.25">
      <c r="D4812" s="4" t="s">
        <v>4023</v>
      </c>
      <c r="E4812" s="5">
        <v>-42.856563685145048</v>
      </c>
      <c r="F4812" s="5">
        <v>-13.669330878121954</v>
      </c>
    </row>
    <row r="4813" spans="4:6" ht="30" x14ac:dyDescent="0.25">
      <c r="D4813" s="4" t="s">
        <v>4024</v>
      </c>
      <c r="E4813" s="5">
        <v>-49.078484361927849</v>
      </c>
      <c r="F4813" s="5">
        <v>-27.202106861164808</v>
      </c>
    </row>
    <row r="4814" spans="4:6" ht="30" x14ac:dyDescent="0.25">
      <c r="D4814" s="4" t="s">
        <v>4025</v>
      </c>
      <c r="E4814" s="5">
        <v>-52.221120215267646</v>
      </c>
      <c r="F4814" s="5">
        <v>-24.182821140077252</v>
      </c>
    </row>
    <row r="4815" spans="4:6" x14ac:dyDescent="0.25">
      <c r="D4815" s="4" t="s">
        <v>4026</v>
      </c>
      <c r="E4815" s="5">
        <v>-53.772402138764093</v>
      </c>
      <c r="F4815" s="5">
        <v>-28.366289940194104</v>
      </c>
    </row>
    <row r="4816" spans="4:6" x14ac:dyDescent="0.25">
      <c r="D4816" s="4" t="s">
        <v>4027</v>
      </c>
      <c r="E4816" s="5">
        <v>-52.692360640385921</v>
      </c>
      <c r="F4816" s="5">
        <v>-0.85683734569711412</v>
      </c>
    </row>
    <row r="4817" spans="4:6" x14ac:dyDescent="0.25">
      <c r="D4817" s="4" t="s">
        <v>4027</v>
      </c>
      <c r="E4817" s="5">
        <v>-43.059423860805609</v>
      </c>
      <c r="F4817" s="5">
        <v>-2.9628497040054054</v>
      </c>
    </row>
    <row r="4818" spans="4:6" x14ac:dyDescent="0.25">
      <c r="D4818" s="4" t="s">
        <v>4027</v>
      </c>
      <c r="E4818" s="5">
        <v>-48.292129395076415</v>
      </c>
      <c r="F4818" s="5">
        <v>-24.638729143841903</v>
      </c>
    </row>
    <row r="4819" spans="4:6" ht="45" x14ac:dyDescent="0.25">
      <c r="D4819" s="4" t="s">
        <v>4028</v>
      </c>
      <c r="E4819" s="5">
        <v>-49.164547708948646</v>
      </c>
      <c r="F4819" s="5">
        <v>-28.280038867343556</v>
      </c>
    </row>
    <row r="4820" spans="4:6" ht="30" x14ac:dyDescent="0.25">
      <c r="D4820" s="4" t="s">
        <v>4029</v>
      </c>
      <c r="E4820" s="5">
        <v>-39.932075641968588</v>
      </c>
      <c r="F4820" s="5">
        <v>-18.430234100596007</v>
      </c>
    </row>
    <row r="4821" spans="4:6" ht="60" x14ac:dyDescent="0.25">
      <c r="D4821" s="4" t="s">
        <v>4030</v>
      </c>
      <c r="E4821" s="5">
        <v>-49.890907935951354</v>
      </c>
      <c r="F4821" s="5">
        <v>-27.364251345124806</v>
      </c>
    </row>
    <row r="4822" spans="4:6" ht="30" x14ac:dyDescent="0.25">
      <c r="D4822" s="4" t="s">
        <v>4031</v>
      </c>
      <c r="E4822" s="5">
        <v>-53.75349560660473</v>
      </c>
      <c r="F4822" s="5">
        <v>-27.300307137953201</v>
      </c>
    </row>
    <row r="4823" spans="4:6" ht="30" x14ac:dyDescent="0.25">
      <c r="D4823" s="4" t="s">
        <v>4032</v>
      </c>
      <c r="E4823" s="5">
        <v>-46.325231773611435</v>
      </c>
      <c r="F4823" s="5">
        <v>-1.1520059782070253</v>
      </c>
    </row>
    <row r="4824" spans="4:6" x14ac:dyDescent="0.25">
      <c r="D4824" s="4" t="s">
        <v>4033</v>
      </c>
      <c r="E4824" s="5">
        <v>-53.744329382075165</v>
      </c>
      <c r="F4824" s="5">
        <v>-27.619192507534706</v>
      </c>
    </row>
    <row r="4825" spans="4:6" x14ac:dyDescent="0.25">
      <c r="D4825" s="4" t="s">
        <v>4033</v>
      </c>
      <c r="E4825" s="5">
        <v>-35.503908874979579</v>
      </c>
      <c r="F4825" s="5">
        <v>-6.5727295437216409</v>
      </c>
    </row>
    <row r="4826" spans="4:6" ht="30" x14ac:dyDescent="0.25">
      <c r="D4826" s="4" t="s">
        <v>4034</v>
      </c>
      <c r="E4826" s="5">
        <v>-46.765754213664032</v>
      </c>
      <c r="F4826" s="5">
        <v>-1.0535239562056351</v>
      </c>
    </row>
    <row r="4827" spans="4:6" ht="60" x14ac:dyDescent="0.25">
      <c r="D4827" s="4" t="s">
        <v>4035</v>
      </c>
      <c r="E4827" s="5">
        <v>-46.542333373979822</v>
      </c>
      <c r="F4827" s="5">
        <v>-22.956895500000009</v>
      </c>
    </row>
    <row r="4828" spans="4:6" ht="30" x14ac:dyDescent="0.25">
      <c r="D4828" s="4" t="s">
        <v>4036</v>
      </c>
      <c r="E4828" s="5">
        <v>-53.121073664967206</v>
      </c>
      <c r="F4828" s="5">
        <v>-24.814894632632505</v>
      </c>
    </row>
    <row r="4829" spans="4:6" ht="30" x14ac:dyDescent="0.25">
      <c r="D4829" s="4" t="s">
        <v>4037</v>
      </c>
      <c r="E4829" s="5">
        <v>-53.616547025741681</v>
      </c>
      <c r="F4829" s="5">
        <v>-24.608952433935602</v>
      </c>
    </row>
    <row r="4830" spans="4:6" ht="30" x14ac:dyDescent="0.25">
      <c r="D4830" s="4" t="s">
        <v>4038</v>
      </c>
      <c r="E4830" s="5">
        <v>-52.86046156247604</v>
      </c>
      <c r="F4830" s="5">
        <v>-24.139982439557951</v>
      </c>
    </row>
    <row r="4831" spans="4:6" ht="30" x14ac:dyDescent="0.25">
      <c r="D4831" s="4" t="s">
        <v>4039</v>
      </c>
      <c r="E4831" s="5">
        <v>-49.793631533814207</v>
      </c>
      <c r="F4831" s="5">
        <v>-15.257968008821903</v>
      </c>
    </row>
    <row r="4832" spans="4:6" ht="30" x14ac:dyDescent="0.25">
      <c r="D4832" s="4" t="s">
        <v>4040</v>
      </c>
      <c r="E4832" s="5">
        <v>-41.267944094531025</v>
      </c>
      <c r="F4832" s="5">
        <v>-20.181355499855702</v>
      </c>
    </row>
    <row r="4833" spans="4:6" ht="30" x14ac:dyDescent="0.25">
      <c r="D4833" s="4" t="s">
        <v>4041</v>
      </c>
      <c r="E4833" s="5">
        <v>-48.812074954523055</v>
      </c>
      <c r="F4833" s="5">
        <v>-16.305506017585049</v>
      </c>
    </row>
    <row r="4834" spans="4:6" x14ac:dyDescent="0.25">
      <c r="D4834" s="4" t="s">
        <v>4042</v>
      </c>
      <c r="E4834" s="5">
        <v>-36.084738206697004</v>
      </c>
      <c r="F4834" s="5">
        <v>-9.4962268433057222</v>
      </c>
    </row>
    <row r="4835" spans="4:6" ht="30" x14ac:dyDescent="0.25">
      <c r="D4835" s="4" t="s">
        <v>4043</v>
      </c>
      <c r="E4835" s="5">
        <v>-48.76268293679356</v>
      </c>
      <c r="F4835" s="5">
        <v>-21.535653378295105</v>
      </c>
    </row>
    <row r="4836" spans="4:6" ht="30" x14ac:dyDescent="0.25">
      <c r="D4836" s="4" t="s">
        <v>4044</v>
      </c>
      <c r="E4836" s="5">
        <v>-38.446496348354025</v>
      </c>
      <c r="F4836" s="5">
        <v>-10.092321461423552</v>
      </c>
    </row>
    <row r="4837" spans="4:6" ht="30" x14ac:dyDescent="0.25">
      <c r="D4837" s="4" t="s">
        <v>4045</v>
      </c>
      <c r="E4837" s="5">
        <v>-36.020033533173098</v>
      </c>
      <c r="F4837" s="5">
        <v>-9.2465831083032857</v>
      </c>
    </row>
    <row r="4838" spans="4:6" ht="30" x14ac:dyDescent="0.25">
      <c r="D4838" s="4" t="s">
        <v>4046</v>
      </c>
      <c r="E4838" s="5">
        <v>-44.961743240356277</v>
      </c>
      <c r="F4838" s="5">
        <v>-20.058043521108502</v>
      </c>
    </row>
    <row r="4839" spans="4:6" ht="30" x14ac:dyDescent="0.25">
      <c r="D4839" s="4" t="s">
        <v>4047</v>
      </c>
      <c r="E4839" s="5">
        <v>-46.2225483344656</v>
      </c>
      <c r="F4839" s="5">
        <v>-23.537067000000004</v>
      </c>
    </row>
    <row r="4840" spans="4:6" ht="30" x14ac:dyDescent="0.25">
      <c r="D4840" s="4" t="s">
        <v>4048</v>
      </c>
      <c r="E4840" s="5">
        <v>-43.239122599312005</v>
      </c>
      <c r="F4840" s="5">
        <v>-20.848456435999253</v>
      </c>
    </row>
    <row r="4841" spans="4:6" x14ac:dyDescent="0.25">
      <c r="D4841" s="4" t="s">
        <v>4049</v>
      </c>
      <c r="E4841" s="5">
        <v>-53.212759105815252</v>
      </c>
      <c r="F4841" s="5">
        <v>-14.455247554172152</v>
      </c>
    </row>
    <row r="4842" spans="4:6" ht="30" x14ac:dyDescent="0.25">
      <c r="D4842" s="4" t="s">
        <v>4050</v>
      </c>
      <c r="E4842" s="5">
        <v>-47.165990380038544</v>
      </c>
      <c r="F4842" s="5">
        <v>-14.882144611364254</v>
      </c>
    </row>
    <row r="4843" spans="4:6" ht="30" x14ac:dyDescent="0.25">
      <c r="D4843" s="4" t="s">
        <v>4051</v>
      </c>
      <c r="E4843" s="5">
        <v>-47.565994281468861</v>
      </c>
      <c r="F4843" s="5">
        <v>-0.82984978730403358</v>
      </c>
    </row>
    <row r="4844" spans="4:6" ht="30" x14ac:dyDescent="0.25">
      <c r="D4844" s="4" t="s">
        <v>4051</v>
      </c>
      <c r="E4844" s="5">
        <v>-52.543441192278841</v>
      </c>
      <c r="F4844" s="5">
        <v>-3.2978037040083708</v>
      </c>
    </row>
    <row r="4845" spans="4:6" ht="30" x14ac:dyDescent="0.25">
      <c r="D4845" s="4" t="s">
        <v>4052</v>
      </c>
      <c r="E4845" s="5">
        <v>-50.403013177806514</v>
      </c>
      <c r="F4845" s="5">
        <v>-16.390614605732551</v>
      </c>
    </row>
    <row r="4846" spans="4:6" ht="30" x14ac:dyDescent="0.25">
      <c r="D4846" s="4" t="s">
        <v>4052</v>
      </c>
      <c r="E4846" s="5">
        <v>-52.036296794852177</v>
      </c>
      <c r="F4846" s="5">
        <v>-21.247118143962904</v>
      </c>
    </row>
    <row r="4847" spans="4:6" ht="30" x14ac:dyDescent="0.25">
      <c r="D4847" s="4" t="s">
        <v>4052</v>
      </c>
      <c r="E4847" s="5">
        <v>-42.36157557105242</v>
      </c>
      <c r="F4847" s="5">
        <v>-14.332964819290103</v>
      </c>
    </row>
    <row r="4848" spans="4:6" ht="30" x14ac:dyDescent="0.25">
      <c r="D4848" s="4" t="s">
        <v>4052</v>
      </c>
      <c r="E4848" s="5">
        <v>-41.949234232049626</v>
      </c>
      <c r="F4848" s="5">
        <v>-18.398315317674054</v>
      </c>
    </row>
    <row r="4849" spans="4:6" ht="45" x14ac:dyDescent="0.25">
      <c r="D4849" s="4" t="s">
        <v>4053</v>
      </c>
      <c r="E4849" s="5">
        <v>-46.015401758995459</v>
      </c>
      <c r="F4849" s="5">
        <v>-16.998600553591054</v>
      </c>
    </row>
    <row r="4850" spans="4:6" ht="45" x14ac:dyDescent="0.25">
      <c r="D4850" s="4" t="s">
        <v>4054</v>
      </c>
      <c r="E4850" s="5">
        <v>-53.52404181355665</v>
      </c>
      <c r="F4850" s="5">
        <v>-24.193846281177404</v>
      </c>
    </row>
    <row r="4851" spans="4:6" ht="60" x14ac:dyDescent="0.25">
      <c r="D4851" s="4" t="s">
        <v>4055</v>
      </c>
      <c r="E4851" s="5">
        <v>-48.485374419123971</v>
      </c>
      <c r="F4851" s="5">
        <v>-8.3848893510779909</v>
      </c>
    </row>
    <row r="4852" spans="4:6" ht="30" x14ac:dyDescent="0.25">
      <c r="D4852" s="4" t="s">
        <v>4056</v>
      </c>
      <c r="E4852" s="5">
        <v>-68.747943425958383</v>
      </c>
      <c r="F4852" s="5">
        <v>-11.016411019085751</v>
      </c>
    </row>
    <row r="4853" spans="4:6" ht="30" x14ac:dyDescent="0.25">
      <c r="D4853" s="4" t="s">
        <v>4057</v>
      </c>
      <c r="E4853" s="5">
        <v>-41.789259643570865</v>
      </c>
      <c r="F4853" s="5">
        <v>-4.1378291077451612</v>
      </c>
    </row>
    <row r="4854" spans="4:6" ht="30" x14ac:dyDescent="0.25">
      <c r="D4854" s="4" t="s">
        <v>4058</v>
      </c>
      <c r="E4854" s="5">
        <v>-43.493537857112237</v>
      </c>
      <c r="F4854" s="5">
        <v>-13.72141388993405</v>
      </c>
    </row>
    <row r="4855" spans="4:6" ht="30" x14ac:dyDescent="0.25">
      <c r="D4855" s="4" t="s">
        <v>4059</v>
      </c>
      <c r="E4855" s="5">
        <v>-48.678060969549641</v>
      </c>
      <c r="F4855" s="5">
        <v>-7.7442201408441411</v>
      </c>
    </row>
    <row r="4856" spans="4:6" x14ac:dyDescent="0.25">
      <c r="D4856" s="4" t="s">
        <v>4060</v>
      </c>
      <c r="E4856" s="5">
        <v>-47.887905478031342</v>
      </c>
      <c r="F4856" s="5">
        <v>-15.794087361891002</v>
      </c>
    </row>
    <row r="4857" spans="4:6" x14ac:dyDescent="0.25">
      <c r="D4857" s="4" t="s">
        <v>4060</v>
      </c>
      <c r="E4857" s="5">
        <v>-51.00499313543164</v>
      </c>
      <c r="F4857" s="5">
        <v>-30.197979528660504</v>
      </c>
    </row>
    <row r="4858" spans="4:6" x14ac:dyDescent="0.25">
      <c r="D4858" s="4" t="s">
        <v>4060</v>
      </c>
      <c r="E4858" s="5">
        <v>-37.55077891461179</v>
      </c>
      <c r="F4858" s="5">
        <v>-10.897222704239901</v>
      </c>
    </row>
    <row r="4859" spans="4:6" ht="45" x14ac:dyDescent="0.25">
      <c r="D4859" s="4" t="s">
        <v>4061</v>
      </c>
      <c r="E4859" s="5">
        <v>-44.42753309309149</v>
      </c>
      <c r="F4859" s="5">
        <v>-16.205872688840952</v>
      </c>
    </row>
    <row r="4860" spans="4:6" ht="30" x14ac:dyDescent="0.25">
      <c r="D4860" s="4" t="s">
        <v>4062</v>
      </c>
      <c r="E4860" s="5">
        <v>-55.583143095130517</v>
      </c>
      <c r="F4860" s="5">
        <v>-3.9454379723609705</v>
      </c>
    </row>
    <row r="4861" spans="4:6" ht="30" x14ac:dyDescent="0.25">
      <c r="D4861" s="4" t="s">
        <v>4063</v>
      </c>
      <c r="E4861" s="5">
        <v>-44.434046441435889</v>
      </c>
      <c r="F4861" s="5">
        <v>-21.417971472088301</v>
      </c>
    </row>
    <row r="4862" spans="4:6" ht="30" x14ac:dyDescent="0.25">
      <c r="D4862" s="4" t="s">
        <v>4064</v>
      </c>
      <c r="E4862" s="5">
        <v>-50.32046998741486</v>
      </c>
      <c r="F4862" s="5">
        <v>-20.137718543353902</v>
      </c>
    </row>
    <row r="4863" spans="4:6" ht="30" x14ac:dyDescent="0.25">
      <c r="D4863" s="4" t="s">
        <v>4065</v>
      </c>
      <c r="E4863" s="5">
        <v>-58.002673627787196</v>
      </c>
      <c r="F4863" s="5">
        <v>-12.124938139880303</v>
      </c>
    </row>
    <row r="4864" spans="4:6" ht="30" x14ac:dyDescent="0.25">
      <c r="D4864" s="4" t="s">
        <v>4066</v>
      </c>
      <c r="E4864" s="5">
        <v>-45.6153258182512</v>
      </c>
      <c r="F4864" s="5">
        <v>-22.473110241516903</v>
      </c>
    </row>
    <row r="4865" spans="4:6" x14ac:dyDescent="0.25">
      <c r="D4865" s="4" t="s">
        <v>4067</v>
      </c>
      <c r="E4865" s="5">
        <v>-50.318165610326361</v>
      </c>
      <c r="F4865" s="5">
        <v>-21.501021208455452</v>
      </c>
    </row>
    <row r="4866" spans="4:6" ht="30" x14ac:dyDescent="0.25">
      <c r="D4866" s="4" t="s">
        <v>4068</v>
      </c>
      <c r="E4866" s="5">
        <v>-42.715352636981258</v>
      </c>
      <c r="F4866" s="5">
        <v>-19.053596618946653</v>
      </c>
    </row>
    <row r="4867" spans="4:6" x14ac:dyDescent="0.25">
      <c r="D4867" s="4" t="s">
        <v>4069</v>
      </c>
      <c r="E4867" s="5">
        <v>-39.452422092227245</v>
      </c>
      <c r="F4867" s="5">
        <v>-12.157521785355954</v>
      </c>
    </row>
    <row r="4868" spans="4:6" ht="30" x14ac:dyDescent="0.25">
      <c r="D4868" s="4" t="s">
        <v>4070</v>
      </c>
      <c r="E4868" s="5">
        <v>-37.209883458946329</v>
      </c>
      <c r="F4868" s="5">
        <v>-10.400343613228952</v>
      </c>
    </row>
    <row r="4869" spans="4:6" ht="30" x14ac:dyDescent="0.25">
      <c r="D4869" s="4" t="s">
        <v>4070</v>
      </c>
      <c r="E4869" s="5">
        <v>-37.209383754316782</v>
      </c>
      <c r="F4869" s="5">
        <v>-10.397273962953951</v>
      </c>
    </row>
    <row r="4870" spans="4:6" ht="30" x14ac:dyDescent="0.25">
      <c r="D4870" s="4" t="s">
        <v>4071</v>
      </c>
      <c r="E4870" s="5">
        <v>-49.388667274665515</v>
      </c>
      <c r="F4870" s="5">
        <v>-16.425714936323306</v>
      </c>
    </row>
    <row r="4871" spans="4:6" ht="30" x14ac:dyDescent="0.25">
      <c r="D4871" s="4" t="s">
        <v>4072</v>
      </c>
      <c r="E4871" s="5">
        <v>-49.634936340112795</v>
      </c>
      <c r="F4871" s="5">
        <v>-15.507620370944151</v>
      </c>
    </row>
    <row r="4872" spans="4:6" ht="30" x14ac:dyDescent="0.25">
      <c r="D4872" s="4" t="s">
        <v>4073</v>
      </c>
      <c r="E4872" s="5">
        <v>-52.845528877053049</v>
      </c>
      <c r="F4872" s="5">
        <v>-24.042311277817454</v>
      </c>
    </row>
    <row r="4873" spans="4:6" x14ac:dyDescent="0.25">
      <c r="D4873" s="4" t="s">
        <v>4074</v>
      </c>
      <c r="E4873" s="5">
        <v>-36.564696659267263</v>
      </c>
      <c r="F4873" s="5">
        <v>-9.0272491507204808</v>
      </c>
    </row>
    <row r="4874" spans="4:6" x14ac:dyDescent="0.25">
      <c r="D4874" s="4" t="s">
        <v>4074</v>
      </c>
      <c r="E4874" s="5">
        <v>-43.73515858683156</v>
      </c>
      <c r="F4874" s="5">
        <v>-9.3912410466352814</v>
      </c>
    </row>
    <row r="4875" spans="4:6" x14ac:dyDescent="0.25">
      <c r="D4875" s="4" t="s">
        <v>4074</v>
      </c>
      <c r="E4875" s="5">
        <v>-45.610157405848348</v>
      </c>
      <c r="F4875" s="5">
        <v>-14.098794236277403</v>
      </c>
    </row>
    <row r="4876" spans="4:6" x14ac:dyDescent="0.25">
      <c r="D4876" s="4" t="s">
        <v>4074</v>
      </c>
      <c r="E4876" s="5">
        <v>-36.483417224481506</v>
      </c>
      <c r="F4876" s="5">
        <v>-10.467139932227839</v>
      </c>
    </row>
    <row r="4877" spans="4:6" x14ac:dyDescent="0.25">
      <c r="D4877" s="4" t="s">
        <v>4074</v>
      </c>
      <c r="E4877" s="5">
        <v>-41.2356964010268</v>
      </c>
      <c r="F4877" s="5">
        <v>-17.781038591998502</v>
      </c>
    </row>
    <row r="4878" spans="4:6" ht="45" x14ac:dyDescent="0.25">
      <c r="D4878" s="4" t="s">
        <v>4075</v>
      </c>
      <c r="E4878" s="5">
        <v>-40.838980154502472</v>
      </c>
      <c r="F4878" s="5">
        <v>-10.442050068154201</v>
      </c>
    </row>
    <row r="4879" spans="4:6" ht="45" x14ac:dyDescent="0.25">
      <c r="D4879" s="4" t="s">
        <v>4076</v>
      </c>
      <c r="E4879" s="5">
        <v>-40.478542565112711</v>
      </c>
      <c r="F4879" s="5">
        <v>-10.642020992999953</v>
      </c>
    </row>
    <row r="4880" spans="4:6" ht="30" x14ac:dyDescent="0.25">
      <c r="D4880" s="4" t="s">
        <v>4077</v>
      </c>
      <c r="E4880" s="5">
        <v>-43.147539020005773</v>
      </c>
      <c r="F4880" s="5">
        <v>-19.206103945492004</v>
      </c>
    </row>
    <row r="4881" spans="4:6" ht="30" x14ac:dyDescent="0.25">
      <c r="D4881" s="4" t="s">
        <v>4078</v>
      </c>
      <c r="E4881" s="5">
        <v>-42.215811793400078</v>
      </c>
      <c r="F4881" s="5">
        <v>-18.775887555114853</v>
      </c>
    </row>
    <row r="4882" spans="4:6" ht="30" x14ac:dyDescent="0.25">
      <c r="D4882" s="4" t="s">
        <v>4079</v>
      </c>
      <c r="E4882" s="5">
        <v>-41.289676528511208</v>
      </c>
      <c r="F4882" s="5">
        <v>-20.157034186191051</v>
      </c>
    </row>
    <row r="4883" spans="4:6" ht="30" x14ac:dyDescent="0.25">
      <c r="D4883" s="4" t="s">
        <v>4080</v>
      </c>
      <c r="E4883" s="5">
        <v>-43.136569313724344</v>
      </c>
      <c r="F4883" s="5">
        <v>-4.9539675737041255</v>
      </c>
    </row>
    <row r="4884" spans="4:6" ht="30" x14ac:dyDescent="0.25">
      <c r="D4884" s="4" t="s">
        <v>4080</v>
      </c>
      <c r="E4884" s="5">
        <v>-35.333688464873418</v>
      </c>
      <c r="F4884" s="5">
        <v>-7.3171341028927914</v>
      </c>
    </row>
    <row r="4885" spans="4:6" ht="30" x14ac:dyDescent="0.25">
      <c r="D4885" s="4" t="s">
        <v>4080</v>
      </c>
      <c r="E4885" s="5">
        <v>-40.024440310433384</v>
      </c>
      <c r="F4885" s="5">
        <v>-7.1867196868354117</v>
      </c>
    </row>
    <row r="4886" spans="4:6" ht="30" x14ac:dyDescent="0.25">
      <c r="D4886" s="4" t="s">
        <v>4080</v>
      </c>
      <c r="E4886" s="5">
        <v>-35.357354054041778</v>
      </c>
      <c r="F4886" s="5">
        <v>-6.1925790587000407</v>
      </c>
    </row>
    <row r="4887" spans="4:6" ht="30" x14ac:dyDescent="0.25">
      <c r="D4887" s="4" t="s">
        <v>4080</v>
      </c>
      <c r="E4887" s="5">
        <v>-47.845170635595402</v>
      </c>
      <c r="F4887" s="5">
        <v>-6.3333043658849055</v>
      </c>
    </row>
    <row r="4888" spans="4:6" ht="30" x14ac:dyDescent="0.25">
      <c r="D4888" s="4" t="s">
        <v>4080</v>
      </c>
      <c r="E4888" s="5">
        <v>-38.921919049474525</v>
      </c>
      <c r="F4888" s="5">
        <v>-7.1761302691846218</v>
      </c>
    </row>
    <row r="4889" spans="4:6" ht="30" x14ac:dyDescent="0.25">
      <c r="D4889" s="4" t="s">
        <v>4080</v>
      </c>
      <c r="E4889" s="5">
        <v>-42.720098168052488</v>
      </c>
      <c r="F4889" s="5">
        <v>-6.0540605781454309</v>
      </c>
    </row>
    <row r="4890" spans="4:6" ht="30" x14ac:dyDescent="0.25">
      <c r="D4890" s="4" t="s">
        <v>4080</v>
      </c>
      <c r="E4890" s="5">
        <v>-45.016260068065463</v>
      </c>
      <c r="F4890" s="5">
        <v>-4.2864453332020451</v>
      </c>
    </row>
    <row r="4891" spans="4:6" ht="30" x14ac:dyDescent="0.25">
      <c r="D4891" s="4" t="s">
        <v>4080</v>
      </c>
      <c r="E4891" s="5">
        <v>-37.287334553979754</v>
      </c>
      <c r="F4891" s="5">
        <v>-7.3456712759663008</v>
      </c>
    </row>
    <row r="4892" spans="4:6" ht="30" x14ac:dyDescent="0.25">
      <c r="D4892" s="4" t="s">
        <v>4080</v>
      </c>
      <c r="E4892" s="5">
        <v>-37.476735866092241</v>
      </c>
      <c r="F4892" s="5">
        <v>-7.581776842199341</v>
      </c>
    </row>
    <row r="4893" spans="4:6" ht="30" x14ac:dyDescent="0.25">
      <c r="D4893" s="4" t="s">
        <v>4080</v>
      </c>
      <c r="E4893" s="5">
        <v>-44.082481877443399</v>
      </c>
      <c r="F4893" s="5">
        <v>-16.509758829450853</v>
      </c>
    </row>
    <row r="4894" spans="4:6" ht="30" x14ac:dyDescent="0.25">
      <c r="D4894" s="4" t="s">
        <v>4080</v>
      </c>
      <c r="E4894" s="5">
        <v>-44.056112378411889</v>
      </c>
      <c r="F4894" s="5">
        <v>-15.683926832911803</v>
      </c>
    </row>
    <row r="4895" spans="4:6" ht="60" x14ac:dyDescent="0.25">
      <c r="D4895" s="4" t="s">
        <v>4081</v>
      </c>
      <c r="E4895" s="5">
        <v>-42.984038276762327</v>
      </c>
      <c r="F4895" s="5">
        <v>-12.041849118499902</v>
      </c>
    </row>
    <row r="4896" spans="4:6" ht="60" x14ac:dyDescent="0.25">
      <c r="D4896" s="4" t="s">
        <v>4082</v>
      </c>
      <c r="E4896" s="5">
        <v>-42.524388029892052</v>
      </c>
      <c r="F4896" s="5">
        <v>-14.261222671709552</v>
      </c>
    </row>
    <row r="4897" spans="4:6" ht="45" x14ac:dyDescent="0.25">
      <c r="D4897" s="4" t="s">
        <v>4083</v>
      </c>
      <c r="E4897" s="5">
        <v>-48.558660228150707</v>
      </c>
      <c r="F4897" s="5">
        <v>-11.0108050561865</v>
      </c>
    </row>
    <row r="4898" spans="4:6" ht="45" x14ac:dyDescent="0.25">
      <c r="D4898" s="4" t="s">
        <v>4084</v>
      </c>
      <c r="E4898" s="5">
        <v>-43.301134773576557</v>
      </c>
      <c r="F4898" s="5">
        <v>-5.8874870031324509</v>
      </c>
    </row>
    <row r="4899" spans="4:6" ht="30" x14ac:dyDescent="0.25">
      <c r="D4899" s="4" t="s">
        <v>4085</v>
      </c>
      <c r="E4899" s="5">
        <v>-35.516830508226384</v>
      </c>
      <c r="F4899" s="5">
        <v>-7.8145461018509206</v>
      </c>
    </row>
    <row r="4900" spans="4:6" ht="30" x14ac:dyDescent="0.25">
      <c r="D4900" s="4" t="s">
        <v>4085</v>
      </c>
      <c r="E4900" s="5">
        <v>-44.175167813891314</v>
      </c>
      <c r="F4900" s="5">
        <v>-12.42935394418175</v>
      </c>
    </row>
    <row r="4901" spans="4:6" x14ac:dyDescent="0.25">
      <c r="D4901" s="4" t="s">
        <v>4086</v>
      </c>
      <c r="E4901" s="5">
        <v>-42.877713580438332</v>
      </c>
      <c r="F4901" s="5">
        <v>-5.7392415506211369</v>
      </c>
    </row>
    <row r="4902" spans="4:6" x14ac:dyDescent="0.25">
      <c r="D4902" s="4" t="s">
        <v>4086</v>
      </c>
      <c r="E4902" s="5">
        <v>-42.750847826819573</v>
      </c>
      <c r="F4902" s="5">
        <v>-3.6791780000000003</v>
      </c>
    </row>
    <row r="4903" spans="4:6" x14ac:dyDescent="0.25">
      <c r="D4903" s="4" t="s">
        <v>4086</v>
      </c>
      <c r="E4903" s="5">
        <v>-37.634496055037722</v>
      </c>
      <c r="F4903" s="5">
        <v>-10.969119700354851</v>
      </c>
    </row>
    <row r="4904" spans="4:6" x14ac:dyDescent="0.25">
      <c r="D4904" s="4" t="s">
        <v>4086</v>
      </c>
      <c r="E4904" s="5">
        <v>-44.691453381799057</v>
      </c>
      <c r="F4904" s="5">
        <v>-17.817945447855752</v>
      </c>
    </row>
    <row r="4905" spans="4:6" x14ac:dyDescent="0.25">
      <c r="D4905" s="4" t="s">
        <v>4086</v>
      </c>
      <c r="E4905" s="5">
        <v>-42.941578831548476</v>
      </c>
      <c r="F4905" s="5">
        <v>-13.310495244823899</v>
      </c>
    </row>
    <row r="4906" spans="4:6" ht="30" x14ac:dyDescent="0.25">
      <c r="D4906" s="4" t="s">
        <v>4087</v>
      </c>
      <c r="E4906" s="5">
        <v>-44.664780668679469</v>
      </c>
      <c r="F4906" s="5">
        <v>-20.0130299834662</v>
      </c>
    </row>
    <row r="4907" spans="4:6" ht="30" x14ac:dyDescent="0.25">
      <c r="D4907" s="4" t="s">
        <v>4087</v>
      </c>
      <c r="E4907" s="5">
        <v>-50.187258508288046</v>
      </c>
      <c r="F4907" s="5">
        <v>-21.166128499364003</v>
      </c>
    </row>
    <row r="4908" spans="4:6" ht="30" x14ac:dyDescent="0.25">
      <c r="D4908" s="4" t="s">
        <v>4088</v>
      </c>
      <c r="E4908" s="5">
        <v>-49.654682691790924</v>
      </c>
      <c r="F4908" s="5">
        <v>-18.151498523418201</v>
      </c>
    </row>
    <row r="4909" spans="4:6" ht="30" x14ac:dyDescent="0.25">
      <c r="D4909" s="4" t="s">
        <v>4088</v>
      </c>
      <c r="E4909" s="5">
        <v>-46.611264458840118</v>
      </c>
      <c r="F4909" s="5">
        <v>-19.004848644203602</v>
      </c>
    </row>
    <row r="4910" spans="4:6" ht="45" x14ac:dyDescent="0.25">
      <c r="D4910" s="4" t="s">
        <v>4089</v>
      </c>
      <c r="E4910" s="5">
        <v>-41.770044027545808</v>
      </c>
      <c r="F4910" s="5">
        <v>-10.335227106603552</v>
      </c>
    </row>
    <row r="4911" spans="4:6" ht="60" x14ac:dyDescent="0.25">
      <c r="D4911" s="4" t="s">
        <v>4090</v>
      </c>
      <c r="E4911" s="5">
        <v>-36.621663477111959</v>
      </c>
      <c r="F4911" s="5">
        <v>-10.28463821679915</v>
      </c>
    </row>
    <row r="4912" spans="4:6" ht="60" x14ac:dyDescent="0.25">
      <c r="D4912" s="4" t="s">
        <v>4091</v>
      </c>
      <c r="E4912" s="5">
        <v>-36.370391441331925</v>
      </c>
      <c r="F4912" s="5">
        <v>-8.1489565000000024</v>
      </c>
    </row>
    <row r="4913" spans="4:6" ht="45" x14ac:dyDescent="0.25">
      <c r="D4913" s="4" t="s">
        <v>4092</v>
      </c>
      <c r="E4913" s="5">
        <v>-44.478284250094241</v>
      </c>
      <c r="F4913" s="5">
        <v>-12.039388544025101</v>
      </c>
    </row>
    <row r="4914" spans="4:6" ht="45" x14ac:dyDescent="0.25">
      <c r="D4914" s="4" t="s">
        <v>4093</v>
      </c>
      <c r="E4914" s="5">
        <v>-41.362560053270165</v>
      </c>
      <c r="F4914" s="5">
        <v>-5.8908410255131161</v>
      </c>
    </row>
    <row r="4915" spans="4:6" ht="45" x14ac:dyDescent="0.25">
      <c r="D4915" s="4" t="s">
        <v>4094</v>
      </c>
      <c r="E4915" s="5">
        <v>-43.280684807418623</v>
      </c>
      <c r="F4915" s="5">
        <v>-10.124793682585551</v>
      </c>
    </row>
    <row r="4916" spans="4:6" ht="45" x14ac:dyDescent="0.25">
      <c r="D4916" s="4" t="s">
        <v>4095</v>
      </c>
      <c r="E4916" s="5">
        <v>-45.354285520729405</v>
      </c>
      <c r="F4916" s="5">
        <v>-3.9190698199382861</v>
      </c>
    </row>
    <row r="4917" spans="4:6" ht="30" x14ac:dyDescent="0.25">
      <c r="D4917" s="4" t="s">
        <v>4096</v>
      </c>
      <c r="E4917" s="5">
        <v>-45.582095271781348</v>
      </c>
      <c r="F4917" s="5">
        <v>-4.3306298974950108</v>
      </c>
    </row>
    <row r="4918" spans="4:6" ht="30" x14ac:dyDescent="0.25">
      <c r="D4918" s="4" t="s">
        <v>4097</v>
      </c>
      <c r="E4918" s="5">
        <v>-41.57154602116929</v>
      </c>
      <c r="F4918" s="5">
        <v>-13.312238417100602</v>
      </c>
    </row>
    <row r="4919" spans="4:6" ht="30" x14ac:dyDescent="0.25">
      <c r="D4919" s="4" t="s">
        <v>4098</v>
      </c>
      <c r="E4919" s="5">
        <v>-41.045840623118018</v>
      </c>
      <c r="F4919" s="5">
        <v>-9.5941792735395861</v>
      </c>
    </row>
    <row r="4920" spans="4:6" ht="30" x14ac:dyDescent="0.25">
      <c r="D4920" s="4" t="s">
        <v>4099</v>
      </c>
      <c r="E4920" s="5">
        <v>-41.04626458765145</v>
      </c>
      <c r="F4920" s="5">
        <v>-9.5345409216083521</v>
      </c>
    </row>
    <row r="4921" spans="4:6" ht="45" x14ac:dyDescent="0.25">
      <c r="D4921" s="4" t="s">
        <v>4100</v>
      </c>
      <c r="E4921" s="5">
        <v>-36.028329248599299</v>
      </c>
      <c r="F4921" s="5">
        <v>-8.7133751000738009</v>
      </c>
    </row>
    <row r="4922" spans="4:6" ht="30" x14ac:dyDescent="0.25">
      <c r="D4922" s="4" t="s">
        <v>4101</v>
      </c>
      <c r="E4922" s="5">
        <v>-42.381563776884988</v>
      </c>
      <c r="F4922" s="5">
        <v>-18.295605846217605</v>
      </c>
    </row>
    <row r="4923" spans="4:6" ht="45" x14ac:dyDescent="0.25">
      <c r="D4923" s="4" t="s">
        <v>4102</v>
      </c>
      <c r="E4923" s="5">
        <v>-43.494412269066061</v>
      </c>
      <c r="F4923" s="5">
        <v>-5.4931132321672456</v>
      </c>
    </row>
    <row r="4924" spans="4:6" ht="45" x14ac:dyDescent="0.25">
      <c r="D4924" s="4" t="s">
        <v>4103</v>
      </c>
      <c r="E4924" s="5">
        <v>-44.401110114567935</v>
      </c>
      <c r="F4924" s="5">
        <v>-15.445217355797602</v>
      </c>
    </row>
    <row r="4925" spans="4:6" ht="45" x14ac:dyDescent="0.25">
      <c r="D4925" s="4" t="s">
        <v>4104</v>
      </c>
      <c r="E4925" s="5">
        <v>-38.485338345387014</v>
      </c>
      <c r="F4925" s="5">
        <v>-9.3419166269999305</v>
      </c>
    </row>
    <row r="4926" spans="4:6" ht="30" x14ac:dyDescent="0.25">
      <c r="D4926" s="4" t="s">
        <v>4105</v>
      </c>
      <c r="E4926" s="5">
        <v>-37.50016264167531</v>
      </c>
      <c r="F4926" s="5">
        <v>-6.3477076067962965</v>
      </c>
    </row>
    <row r="4927" spans="4:6" ht="60" x14ac:dyDescent="0.25">
      <c r="D4927" s="4" t="s">
        <v>4106</v>
      </c>
      <c r="E4927" s="5">
        <v>-44.273810460354376</v>
      </c>
      <c r="F4927" s="5">
        <v>-13.306747673673303</v>
      </c>
    </row>
    <row r="4928" spans="4:6" ht="30" x14ac:dyDescent="0.25">
      <c r="D4928" s="4" t="s">
        <v>4107</v>
      </c>
      <c r="E4928" s="5">
        <v>-49.270335315427118</v>
      </c>
      <c r="F4928" s="5">
        <v>-5.4275379180908221</v>
      </c>
    </row>
    <row r="4929" spans="4:6" ht="60" x14ac:dyDescent="0.25">
      <c r="D4929" s="4" t="s">
        <v>4108</v>
      </c>
      <c r="E4929" s="5">
        <v>-44.00382074993599</v>
      </c>
      <c r="F4929" s="5">
        <v>-15.554973608699402</v>
      </c>
    </row>
    <row r="4930" spans="4:6" ht="30" x14ac:dyDescent="0.25">
      <c r="D4930" s="4" t="s">
        <v>4109</v>
      </c>
      <c r="E4930" s="5">
        <v>-42.830301809824576</v>
      </c>
      <c r="F4930" s="5">
        <v>-8.2070647663720511</v>
      </c>
    </row>
    <row r="4931" spans="4:6" ht="60" x14ac:dyDescent="0.25">
      <c r="D4931" s="4" t="s">
        <v>4110</v>
      </c>
      <c r="E4931" s="5">
        <v>-45.99008188204224</v>
      </c>
      <c r="F4931" s="5">
        <v>-4.2002899551902155</v>
      </c>
    </row>
    <row r="4932" spans="4:6" ht="60" x14ac:dyDescent="0.25">
      <c r="D4932" s="4" t="s">
        <v>4111</v>
      </c>
      <c r="E4932" s="5">
        <v>-43.151154104965322</v>
      </c>
      <c r="F4932" s="5">
        <v>-15.043936969205305</v>
      </c>
    </row>
    <row r="4933" spans="4:6" ht="45" x14ac:dyDescent="0.25">
      <c r="D4933" s="4" t="s">
        <v>4112</v>
      </c>
      <c r="E4933" s="5">
        <v>-37.823710175121256</v>
      </c>
      <c r="F4933" s="5">
        <v>-6.3761833082128572</v>
      </c>
    </row>
    <row r="4934" spans="4:6" ht="30" x14ac:dyDescent="0.25">
      <c r="D4934" s="4" t="s">
        <v>4113</v>
      </c>
      <c r="E4934" s="5">
        <v>-47.679642500124295</v>
      </c>
      <c r="F4934" s="5">
        <v>-9.6601700110703472</v>
      </c>
    </row>
    <row r="4935" spans="4:6" ht="30" x14ac:dyDescent="0.25">
      <c r="D4935" s="4" t="s">
        <v>4114</v>
      </c>
      <c r="E4935" s="5">
        <v>-39.76102643873589</v>
      </c>
      <c r="F4935" s="5">
        <v>-7.2498701019806919</v>
      </c>
    </row>
    <row r="4936" spans="4:6" ht="30" x14ac:dyDescent="0.25">
      <c r="D4936" s="4" t="s">
        <v>4114</v>
      </c>
      <c r="E4936" s="5">
        <v>-45.597988835537834</v>
      </c>
      <c r="F4936" s="5">
        <v>-4.5314472218640196</v>
      </c>
    </row>
    <row r="4937" spans="4:6" ht="30" x14ac:dyDescent="0.25">
      <c r="D4937" s="4" t="s">
        <v>4114</v>
      </c>
      <c r="E4937" s="5">
        <v>-36.471820243957943</v>
      </c>
      <c r="F4937" s="5">
        <v>-10.418943310634051</v>
      </c>
    </row>
    <row r="4938" spans="4:6" ht="30" x14ac:dyDescent="0.25">
      <c r="D4938" s="4" t="s">
        <v>4114</v>
      </c>
      <c r="E4938" s="5">
        <v>-40.399652971921363</v>
      </c>
      <c r="F4938" s="5">
        <v>-10.540856932931662</v>
      </c>
    </row>
    <row r="4939" spans="4:6" ht="30" x14ac:dyDescent="0.25">
      <c r="D4939" s="4" t="s">
        <v>4114</v>
      </c>
      <c r="E4939" s="5">
        <v>-38.532778678221625</v>
      </c>
      <c r="F4939" s="5">
        <v>-10.02545968824395</v>
      </c>
    </row>
    <row r="4940" spans="4:6" ht="30" x14ac:dyDescent="0.25">
      <c r="D4940" s="4" t="s">
        <v>4114</v>
      </c>
      <c r="E4940" s="5">
        <v>-42.718355292070335</v>
      </c>
      <c r="F4940" s="5">
        <v>-12.849672350499903</v>
      </c>
    </row>
    <row r="4941" spans="4:6" ht="75" x14ac:dyDescent="0.25">
      <c r="D4941" s="4" t="s">
        <v>4115</v>
      </c>
      <c r="E4941" s="5">
        <v>-48.405760422387381</v>
      </c>
      <c r="F4941" s="5">
        <v>-5.70729615383609</v>
      </c>
    </row>
    <row r="4942" spans="4:6" ht="45" x14ac:dyDescent="0.25">
      <c r="D4942" s="4" t="s">
        <v>4116</v>
      </c>
      <c r="E4942" s="5">
        <v>-40.980059837165079</v>
      </c>
      <c r="F4942" s="5">
        <v>-21.042289941220407</v>
      </c>
    </row>
    <row r="4943" spans="4:6" ht="45" x14ac:dyDescent="0.25">
      <c r="D4943" s="4" t="s">
        <v>4117</v>
      </c>
      <c r="E4943" s="5">
        <v>-42.035887120298646</v>
      </c>
      <c r="F4943" s="5">
        <v>-12.861307941509153</v>
      </c>
    </row>
    <row r="4944" spans="4:6" ht="30" x14ac:dyDescent="0.25">
      <c r="D4944" s="4" t="s">
        <v>4118</v>
      </c>
      <c r="E4944" s="5">
        <v>-36.33788253423829</v>
      </c>
      <c r="F4944" s="5">
        <v>-9.671134512417396</v>
      </c>
    </row>
    <row r="4945" spans="4:6" ht="30" x14ac:dyDescent="0.25">
      <c r="D4945" s="4" t="s">
        <v>4118</v>
      </c>
      <c r="E4945" s="5">
        <v>-40.810513370537642</v>
      </c>
      <c r="F4945" s="5">
        <v>-12.829024440680051</v>
      </c>
    </row>
    <row r="4946" spans="4:6" ht="30" x14ac:dyDescent="0.25">
      <c r="D4946" s="4" t="s">
        <v>4119</v>
      </c>
      <c r="E4946" s="5">
        <v>-38.985513867363494</v>
      </c>
      <c r="F4946" s="5">
        <v>-7.4916380086613863</v>
      </c>
    </row>
    <row r="4947" spans="4:6" ht="60" x14ac:dyDescent="0.25">
      <c r="D4947" s="4" t="s">
        <v>4120</v>
      </c>
      <c r="E4947" s="5">
        <v>-44.035599338896574</v>
      </c>
      <c r="F4947" s="5">
        <v>-14.647690098828001</v>
      </c>
    </row>
    <row r="4948" spans="4:6" ht="30" x14ac:dyDescent="0.25">
      <c r="D4948" s="4" t="s">
        <v>4121</v>
      </c>
      <c r="E4948" s="5">
        <v>-46.880876802961147</v>
      </c>
      <c r="F4948" s="5">
        <v>-4.2803049688687951</v>
      </c>
    </row>
    <row r="4949" spans="4:6" ht="30" x14ac:dyDescent="0.25">
      <c r="D4949" s="4" t="s">
        <v>4122</v>
      </c>
      <c r="E4949" s="5">
        <v>-46.454886442053017</v>
      </c>
      <c r="F4949" s="5">
        <v>-4.7356039850008154</v>
      </c>
    </row>
    <row r="4950" spans="4:6" ht="30" x14ac:dyDescent="0.25">
      <c r="D4950" s="4" t="s">
        <v>4122</v>
      </c>
      <c r="E4950" s="5">
        <v>-36.721235940686789</v>
      </c>
      <c r="F4950" s="5">
        <v>-8.9387353819321422</v>
      </c>
    </row>
    <row r="4951" spans="4:6" x14ac:dyDescent="0.25">
      <c r="D4951" s="4" t="s">
        <v>4123</v>
      </c>
      <c r="E4951" s="5">
        <v>-41.067955577053091</v>
      </c>
      <c r="F4951" s="5">
        <v>-11.288899921516302</v>
      </c>
    </row>
    <row r="4952" spans="4:6" x14ac:dyDescent="0.25">
      <c r="D4952" s="4" t="s">
        <v>4123</v>
      </c>
      <c r="E4952" s="5">
        <v>-39.793491592657297</v>
      </c>
      <c r="F4952" s="5">
        <v>-13.105536483186002</v>
      </c>
    </row>
    <row r="4953" spans="4:6" ht="30" x14ac:dyDescent="0.25">
      <c r="D4953" s="4" t="s">
        <v>4124</v>
      </c>
      <c r="E4953" s="5">
        <v>-43.965664594292129</v>
      </c>
      <c r="F4953" s="5">
        <v>-12.486693342119002</v>
      </c>
    </row>
    <row r="4954" spans="4:6" x14ac:dyDescent="0.25">
      <c r="D4954" s="4" t="s">
        <v>4125</v>
      </c>
      <c r="E4954" s="5">
        <v>-38.829654934889398</v>
      </c>
      <c r="F4954" s="5">
        <v>-4.2130903016337813</v>
      </c>
    </row>
    <row r="4955" spans="4:6" x14ac:dyDescent="0.25">
      <c r="D4955" s="4" t="s">
        <v>4126</v>
      </c>
      <c r="E4955" s="5">
        <v>-48.292804978739746</v>
      </c>
      <c r="F4955" s="5">
        <v>-2.4658778031121904</v>
      </c>
    </row>
    <row r="4956" spans="4:6" ht="30" x14ac:dyDescent="0.25">
      <c r="D4956" s="4" t="s">
        <v>4127</v>
      </c>
      <c r="E4956" s="5">
        <v>-49.569879683285734</v>
      </c>
      <c r="F4956" s="5">
        <v>-3.7781354128786706</v>
      </c>
    </row>
    <row r="4957" spans="4:6" x14ac:dyDescent="0.25">
      <c r="D4957" s="4" t="s">
        <v>4128</v>
      </c>
      <c r="E4957" s="5">
        <v>-50.480894799019509</v>
      </c>
      <c r="F4957" s="5">
        <v>-1.6907365000000001</v>
      </c>
    </row>
    <row r="4958" spans="4:6" ht="30" x14ac:dyDescent="0.25">
      <c r="D4958" s="4" t="s">
        <v>4129</v>
      </c>
      <c r="E4958" s="5">
        <v>-57.343514772077583</v>
      </c>
      <c r="F4958" s="5">
        <v>-12.284084604890602</v>
      </c>
    </row>
    <row r="4959" spans="4:6" ht="30" x14ac:dyDescent="0.25">
      <c r="D4959" s="4" t="s">
        <v>4130</v>
      </c>
      <c r="E4959" s="5">
        <v>-37.88745091264461</v>
      </c>
      <c r="F4959" s="5">
        <v>-10.740085473220153</v>
      </c>
    </row>
    <row r="4960" spans="4:6" ht="30" x14ac:dyDescent="0.25">
      <c r="D4960" s="4" t="s">
        <v>4131</v>
      </c>
      <c r="E4960" s="5">
        <v>-47.231239469976806</v>
      </c>
      <c r="F4960" s="5">
        <v>-23.514237423654208</v>
      </c>
    </row>
    <row r="4961" spans="4:6" ht="30" x14ac:dyDescent="0.25">
      <c r="D4961" s="4" t="s">
        <v>4132</v>
      </c>
      <c r="E4961" s="5">
        <v>-51.012949347980737</v>
      </c>
      <c r="F4961" s="5">
        <v>-20.201116500000001</v>
      </c>
    </row>
    <row r="4962" spans="4:6" ht="45" x14ac:dyDescent="0.25">
      <c r="D4962" s="4" t="s">
        <v>4133</v>
      </c>
      <c r="E4962" s="5">
        <v>-51.011988699373468</v>
      </c>
      <c r="F4962" s="5">
        <v>-20.204561500000001</v>
      </c>
    </row>
    <row r="4963" spans="4:6" ht="30" x14ac:dyDescent="0.25">
      <c r="D4963" s="4" t="s">
        <v>4134</v>
      </c>
      <c r="E4963" s="5">
        <v>-51.167285101891608</v>
      </c>
      <c r="F4963" s="5">
        <v>-15.238586294378822</v>
      </c>
    </row>
    <row r="4964" spans="4:6" x14ac:dyDescent="0.25">
      <c r="D4964" s="4" t="s">
        <v>4135</v>
      </c>
      <c r="E4964" s="5">
        <v>-37.833620973186619</v>
      </c>
      <c r="F4964" s="5">
        <v>-4.6998057217016758</v>
      </c>
    </row>
    <row r="4965" spans="4:6" x14ac:dyDescent="0.25">
      <c r="D4965" s="4" t="s">
        <v>4136</v>
      </c>
      <c r="E4965" s="5">
        <v>-46.807841618601323</v>
      </c>
      <c r="F4965" s="5">
        <v>-1.7083744758383954</v>
      </c>
    </row>
    <row r="4966" spans="4:6" ht="30" x14ac:dyDescent="0.25">
      <c r="D4966" s="4" t="s">
        <v>4137</v>
      </c>
      <c r="E4966" s="5">
        <v>-51.588915971653442</v>
      </c>
      <c r="F4966" s="5">
        <v>-29.555527955557206</v>
      </c>
    </row>
    <row r="4967" spans="4:6" ht="30" x14ac:dyDescent="0.25">
      <c r="D4967" s="4" t="s">
        <v>4138</v>
      </c>
      <c r="E4967" s="5">
        <v>-47.656397956853844</v>
      </c>
      <c r="F4967" s="5">
        <v>-20.990140380192404</v>
      </c>
    </row>
    <row r="4968" spans="4:6" x14ac:dyDescent="0.25">
      <c r="D4968" s="4" t="s">
        <v>4139</v>
      </c>
      <c r="E4968" s="5">
        <v>-39.764681895176132</v>
      </c>
      <c r="F4968" s="5">
        <v>-3.5666460007391207</v>
      </c>
    </row>
    <row r="4969" spans="4:6" x14ac:dyDescent="0.25">
      <c r="D4969" s="4" t="s">
        <v>4139</v>
      </c>
      <c r="E4969" s="5">
        <v>-48.126833324115658</v>
      </c>
      <c r="F4969" s="5">
        <v>-22.286516985000006</v>
      </c>
    </row>
    <row r="4970" spans="4:6" ht="60" x14ac:dyDescent="0.25">
      <c r="D4970" s="4" t="s">
        <v>4140</v>
      </c>
      <c r="E4970" s="5">
        <v>-42.624691289343097</v>
      </c>
      <c r="F4970" s="5">
        <v>-12.002635537304101</v>
      </c>
    </row>
    <row r="4971" spans="4:6" ht="30" x14ac:dyDescent="0.25">
      <c r="D4971" s="4" t="s">
        <v>4141</v>
      </c>
      <c r="E4971" s="5">
        <v>-51.564922695688175</v>
      </c>
      <c r="F4971" s="5">
        <v>-27.864771032547356</v>
      </c>
    </row>
    <row r="4972" spans="4:6" ht="30" x14ac:dyDescent="0.25">
      <c r="D4972" s="4" t="s">
        <v>4142</v>
      </c>
      <c r="E4972" s="5">
        <v>-44.20018760906364</v>
      </c>
      <c r="F4972" s="5">
        <v>-20.144174410349851</v>
      </c>
    </row>
    <row r="4973" spans="4:6" ht="30" x14ac:dyDescent="0.25">
      <c r="D4973" s="4" t="s">
        <v>4143</v>
      </c>
      <c r="E4973" s="5">
        <v>-46.794860176138506</v>
      </c>
      <c r="F4973" s="5">
        <v>-22.592057500000003</v>
      </c>
    </row>
    <row r="4974" spans="4:6" ht="30" x14ac:dyDescent="0.25">
      <c r="D4974" s="4" t="s">
        <v>4143</v>
      </c>
      <c r="E4974" s="5">
        <v>-41.667069503666426</v>
      </c>
      <c r="F4974" s="5">
        <v>-14.205438240659701</v>
      </c>
    </row>
    <row r="4975" spans="4:6" ht="30" x14ac:dyDescent="0.25">
      <c r="D4975" s="4" t="s">
        <v>4143</v>
      </c>
      <c r="E4975" s="5">
        <v>-44.858889661685879</v>
      </c>
      <c r="F4975" s="5">
        <v>-19.715447782712303</v>
      </c>
    </row>
    <row r="4976" spans="4:6" x14ac:dyDescent="0.25">
      <c r="D4976" s="4" t="s">
        <v>4144</v>
      </c>
      <c r="E4976" s="5">
        <v>-43.453733883420092</v>
      </c>
      <c r="F4976" s="5">
        <v>-19.9845602622751</v>
      </c>
    </row>
    <row r="4977" spans="4:6" ht="30" x14ac:dyDescent="0.25">
      <c r="D4977" s="4" t="s">
        <v>4145</v>
      </c>
      <c r="E4977" s="5">
        <v>-50.835920771950654</v>
      </c>
      <c r="F4977" s="5">
        <v>-27.318362150823955</v>
      </c>
    </row>
    <row r="4978" spans="4:6" ht="30" x14ac:dyDescent="0.25">
      <c r="D4978" s="4" t="s">
        <v>4146</v>
      </c>
      <c r="E4978" s="5">
        <v>-48.915163005515346</v>
      </c>
      <c r="F4978" s="5">
        <v>-27.098310226210653</v>
      </c>
    </row>
    <row r="4979" spans="4:6" ht="30" x14ac:dyDescent="0.25">
      <c r="D4979" s="4" t="s">
        <v>4147</v>
      </c>
      <c r="E4979" s="5">
        <v>-49.385039793589449</v>
      </c>
      <c r="F4979" s="5">
        <v>-28.251616862341308</v>
      </c>
    </row>
    <row r="4980" spans="4:6" ht="45" x14ac:dyDescent="0.25">
      <c r="D4980" s="4" t="s">
        <v>4148</v>
      </c>
      <c r="E4980" s="5">
        <v>-43.789087040716403</v>
      </c>
      <c r="F4980" s="5">
        <v>-20.735310312442554</v>
      </c>
    </row>
    <row r="4981" spans="4:6" x14ac:dyDescent="0.25">
      <c r="D4981" s="4" t="s">
        <v>4149</v>
      </c>
      <c r="E4981" s="5">
        <v>-44.680654896637755</v>
      </c>
      <c r="F4981" s="5">
        <v>-3.5713776838272855</v>
      </c>
    </row>
    <row r="4982" spans="4:6" ht="30" x14ac:dyDescent="0.25">
      <c r="D4982" s="4" t="s">
        <v>4150</v>
      </c>
      <c r="E4982" s="5">
        <v>-42.796353351631986</v>
      </c>
      <c r="F4982" s="5">
        <v>-12.683736852850602</v>
      </c>
    </row>
    <row r="4983" spans="4:6" ht="30" x14ac:dyDescent="0.25">
      <c r="D4983" s="4" t="s">
        <v>4151</v>
      </c>
      <c r="E4983" s="5">
        <v>-57.583127995849701</v>
      </c>
      <c r="F4983" s="5">
        <v>-2.3733798160404356</v>
      </c>
    </row>
    <row r="4984" spans="4:6" x14ac:dyDescent="0.25">
      <c r="D4984" s="4" t="s">
        <v>4152</v>
      </c>
      <c r="E4984" s="5">
        <v>-41.00328458712432</v>
      </c>
      <c r="F4984" s="5">
        <v>-21.3880494765571</v>
      </c>
    </row>
    <row r="4985" spans="4:6" x14ac:dyDescent="0.25">
      <c r="D4985" s="4" t="s">
        <v>4153</v>
      </c>
      <c r="E4985" s="5">
        <v>-41.503607408179846</v>
      </c>
      <c r="F4985" s="5">
        <v>-19.424188588514856</v>
      </c>
    </row>
    <row r="4986" spans="4:6" ht="45" x14ac:dyDescent="0.25">
      <c r="D4986" s="4" t="s">
        <v>4154</v>
      </c>
      <c r="E4986" s="5">
        <v>-46.353388087214029</v>
      </c>
      <c r="F4986" s="5">
        <v>-22.43616700559231</v>
      </c>
    </row>
    <row r="4987" spans="4:6" ht="60" x14ac:dyDescent="0.25">
      <c r="D4987" s="4" t="s">
        <v>4155</v>
      </c>
      <c r="E4987" s="5">
        <v>-48.245648718792026</v>
      </c>
      <c r="F4987" s="5">
        <v>-21.669638500000001</v>
      </c>
    </row>
    <row r="4988" spans="4:6" ht="30" x14ac:dyDescent="0.25">
      <c r="D4988" s="4" t="s">
        <v>4156</v>
      </c>
      <c r="E4988" s="5">
        <v>-50.310163334303731</v>
      </c>
      <c r="F4988" s="5">
        <v>-15.807114147445652</v>
      </c>
    </row>
    <row r="4989" spans="4:6" ht="30" x14ac:dyDescent="0.25">
      <c r="D4989" s="4" t="s">
        <v>4157</v>
      </c>
      <c r="E4989" s="5">
        <v>-44.180788458801501</v>
      </c>
      <c r="F4989" s="5">
        <v>-17.874256284305407</v>
      </c>
    </row>
    <row r="4990" spans="4:6" ht="30" x14ac:dyDescent="0.25">
      <c r="D4990" s="4" t="s">
        <v>4158</v>
      </c>
      <c r="E4990" s="5">
        <v>-43.13722826430115</v>
      </c>
      <c r="F4990" s="5">
        <v>-4.1691806875305355</v>
      </c>
    </row>
    <row r="4991" spans="4:6" ht="30" x14ac:dyDescent="0.25">
      <c r="D4991" s="4" t="s">
        <v>4158</v>
      </c>
      <c r="E4991" s="5">
        <v>-35.329570414200639</v>
      </c>
      <c r="F4991" s="5">
        <v>-7.7243722100353907</v>
      </c>
    </row>
    <row r="4992" spans="4:6" ht="30" x14ac:dyDescent="0.25">
      <c r="D4992" s="4" t="s">
        <v>4159</v>
      </c>
      <c r="E4992" s="5">
        <v>-39.302519605787062</v>
      </c>
      <c r="F4992" s="5">
        <v>-14.956440836604553</v>
      </c>
    </row>
    <row r="4993" spans="4:6" ht="30" x14ac:dyDescent="0.25">
      <c r="D4993" s="4" t="s">
        <v>4160</v>
      </c>
      <c r="E4993" s="5">
        <v>-35.208576377642906</v>
      </c>
      <c r="F4993" s="5">
        <v>-8.9967616078989607</v>
      </c>
    </row>
    <row r="4994" spans="4:6" x14ac:dyDescent="0.25">
      <c r="D4994" s="4" t="s">
        <v>4161</v>
      </c>
      <c r="E4994" s="5">
        <v>-49.62397371911262</v>
      </c>
      <c r="F4994" s="5">
        <v>-25.496007203185005</v>
      </c>
    </row>
    <row r="4995" spans="4:6" x14ac:dyDescent="0.25">
      <c r="D4995" s="4" t="s">
        <v>4161</v>
      </c>
      <c r="E4995" s="5">
        <v>-52.700768133771845</v>
      </c>
      <c r="F4995" s="5">
        <v>-28.776674851290856</v>
      </c>
    </row>
    <row r="4996" spans="4:6" x14ac:dyDescent="0.25">
      <c r="D4996" s="4" t="s">
        <v>4161</v>
      </c>
      <c r="E4996" s="5">
        <v>-42.259457012259766</v>
      </c>
      <c r="F4996" s="5">
        <v>-19.422212675043202</v>
      </c>
    </row>
    <row r="4997" spans="4:6" x14ac:dyDescent="0.25">
      <c r="D4997" s="4" t="s">
        <v>4162</v>
      </c>
      <c r="E4997" s="5">
        <v>-37.156988114844999</v>
      </c>
      <c r="F4997" s="5">
        <v>-8.6220590406823163</v>
      </c>
    </row>
    <row r="4998" spans="4:6" x14ac:dyDescent="0.25">
      <c r="D4998" s="4" t="s">
        <v>4163</v>
      </c>
      <c r="E4998" s="5">
        <v>-67.951859279201486</v>
      </c>
      <c r="F4998" s="5">
        <v>-9.8200196267093762</v>
      </c>
    </row>
    <row r="4999" spans="4:6" x14ac:dyDescent="0.25">
      <c r="D4999" s="4" t="s">
        <v>4164</v>
      </c>
      <c r="E4999" s="5">
        <v>-48.035875014396034</v>
      </c>
      <c r="F4999" s="5">
        <v>-1.5139914623006052</v>
      </c>
    </row>
    <row r="5000" spans="4:6" ht="30" x14ac:dyDescent="0.25">
      <c r="D5000" s="4" t="s">
        <v>4165</v>
      </c>
      <c r="E5000" s="5">
        <v>-37.644805442754723</v>
      </c>
      <c r="F5000" s="5">
        <v>-11.231633672323603</v>
      </c>
    </row>
    <row r="5001" spans="4:6" x14ac:dyDescent="0.25">
      <c r="D5001" s="4" t="s">
        <v>4166</v>
      </c>
      <c r="E5001" s="5">
        <v>-36.578734525175442</v>
      </c>
      <c r="F5001" s="5">
        <v>-6.3868107762728705</v>
      </c>
    </row>
    <row r="5002" spans="4:6" ht="30" x14ac:dyDescent="0.25">
      <c r="D5002" s="4" t="s">
        <v>4167</v>
      </c>
      <c r="E5002" s="5">
        <v>-38.531904710982751</v>
      </c>
      <c r="F5002" s="5">
        <v>-12.275476217018852</v>
      </c>
    </row>
    <row r="5003" spans="4:6" ht="30" x14ac:dyDescent="0.25">
      <c r="D5003" s="4" t="s">
        <v>4168</v>
      </c>
      <c r="E5003" s="5">
        <v>-40.095211251816458</v>
      </c>
      <c r="F5003" s="5">
        <v>-16.574042897008855</v>
      </c>
    </row>
    <row r="5004" spans="4:6" ht="30" x14ac:dyDescent="0.25">
      <c r="D5004" s="4" t="s">
        <v>4169</v>
      </c>
      <c r="E5004" s="5">
        <v>-41.347879059432437</v>
      </c>
      <c r="F5004" s="5">
        <v>-20.681024973982101</v>
      </c>
    </row>
    <row r="5005" spans="4:6" x14ac:dyDescent="0.25">
      <c r="D5005" s="4" t="s">
        <v>4170</v>
      </c>
      <c r="E5005" s="5">
        <v>-46.023839965652137</v>
      </c>
      <c r="F5005" s="5">
        <v>-4.833213953574746</v>
      </c>
    </row>
    <row r="5006" spans="4:6" x14ac:dyDescent="0.25">
      <c r="D5006" s="4" t="s">
        <v>4171</v>
      </c>
      <c r="E5006" s="5">
        <v>-44.117187705862825</v>
      </c>
      <c r="F5006" s="5">
        <v>-2.8252134624119853</v>
      </c>
    </row>
    <row r="5007" spans="4:6" x14ac:dyDescent="0.25">
      <c r="D5007" s="4" t="s">
        <v>4172</v>
      </c>
      <c r="E5007" s="5">
        <v>-48.597414973797804</v>
      </c>
      <c r="F5007" s="5">
        <v>-23.799381418972601</v>
      </c>
    </row>
    <row r="5008" spans="4:6" x14ac:dyDescent="0.25">
      <c r="D5008" s="4" t="s">
        <v>4172</v>
      </c>
      <c r="E5008" s="5">
        <v>-37.554759290676706</v>
      </c>
      <c r="F5008" s="5">
        <v>-11.786379273793953</v>
      </c>
    </row>
    <row r="5009" spans="4:6" x14ac:dyDescent="0.25">
      <c r="D5009" s="4" t="s">
        <v>4172</v>
      </c>
      <c r="E5009" s="5">
        <v>-38.558193645471349</v>
      </c>
      <c r="F5009" s="5">
        <v>-11.133663263781051</v>
      </c>
    </row>
    <row r="5010" spans="4:6" x14ac:dyDescent="0.25">
      <c r="D5010" s="4" t="s">
        <v>4173</v>
      </c>
      <c r="E5010" s="5">
        <v>-39.46912308484967</v>
      </c>
      <c r="F5010" s="5">
        <v>-13.559493647999901</v>
      </c>
    </row>
    <row r="5011" spans="4:6" x14ac:dyDescent="0.25">
      <c r="D5011" s="4" t="s">
        <v>4174</v>
      </c>
      <c r="E5011" s="5">
        <v>-38.235503703424278</v>
      </c>
      <c r="F5011" s="5">
        <v>-11.440574829319003</v>
      </c>
    </row>
    <row r="5012" spans="4:6" ht="30" x14ac:dyDescent="0.25">
      <c r="D5012" s="4" t="s">
        <v>4175</v>
      </c>
      <c r="E5012" s="5">
        <v>-50.149281252785258</v>
      </c>
      <c r="F5012" s="5">
        <v>-21.067039566902153</v>
      </c>
    </row>
    <row r="5013" spans="4:6" x14ac:dyDescent="0.25">
      <c r="D5013" s="4" t="s">
        <v>4176</v>
      </c>
      <c r="E5013" s="5">
        <v>-48.166859800989727</v>
      </c>
      <c r="F5013" s="5">
        <v>-13.529590656361002</v>
      </c>
    </row>
    <row r="5014" spans="4:6" x14ac:dyDescent="0.25">
      <c r="D5014" s="4" t="s">
        <v>4176</v>
      </c>
      <c r="E5014" s="5">
        <v>-54.39638178963073</v>
      </c>
      <c r="F5014" s="5">
        <v>-28.299268618571006</v>
      </c>
    </row>
    <row r="5015" spans="4:6" x14ac:dyDescent="0.25">
      <c r="D5015" s="4" t="s">
        <v>4176</v>
      </c>
      <c r="E5015" s="5">
        <v>-52.28062804246796</v>
      </c>
      <c r="F5015" s="5">
        <v>-14.507219017022404</v>
      </c>
    </row>
    <row r="5016" spans="4:6" x14ac:dyDescent="0.25">
      <c r="D5016" s="4" t="s">
        <v>4176</v>
      </c>
      <c r="E5016" s="5">
        <v>-53.549725079527384</v>
      </c>
      <c r="F5016" s="5">
        <v>-17.976647447607704</v>
      </c>
    </row>
    <row r="5017" spans="4:6" x14ac:dyDescent="0.25">
      <c r="D5017" s="4" t="s">
        <v>4176</v>
      </c>
      <c r="E5017" s="5">
        <v>-50.602768834780406</v>
      </c>
      <c r="F5017" s="5">
        <v>-26.563043387149801</v>
      </c>
    </row>
    <row r="5018" spans="4:6" x14ac:dyDescent="0.25">
      <c r="D5018" s="4" t="s">
        <v>4176</v>
      </c>
      <c r="E5018" s="5">
        <v>-42.925106177780314</v>
      </c>
      <c r="F5018" s="5">
        <v>-3.9455715000000011</v>
      </c>
    </row>
    <row r="5019" spans="4:6" x14ac:dyDescent="0.25">
      <c r="D5019" s="4" t="s">
        <v>4176</v>
      </c>
      <c r="E5019" s="5">
        <v>-44.873256587330296</v>
      </c>
      <c r="F5019" s="5">
        <v>-20.250209803946152</v>
      </c>
    </row>
    <row r="5020" spans="4:6" ht="30" x14ac:dyDescent="0.25">
      <c r="D5020" s="4" t="s">
        <v>4177</v>
      </c>
      <c r="E5020" s="5">
        <v>-49.040065140877076</v>
      </c>
      <c r="F5020" s="5">
        <v>-18.133055049573905</v>
      </c>
    </row>
    <row r="5021" spans="4:6" ht="30" x14ac:dyDescent="0.25">
      <c r="D5021" s="4" t="s">
        <v>4178</v>
      </c>
      <c r="E5021" s="5">
        <v>-43.835621541510555</v>
      </c>
      <c r="F5021" s="5">
        <v>-5.8352881321467418</v>
      </c>
    </row>
    <row r="5022" spans="4:6" ht="45" x14ac:dyDescent="0.25">
      <c r="D5022" s="4" t="s">
        <v>4179</v>
      </c>
      <c r="E5022" s="5">
        <v>-43.194524217237309</v>
      </c>
      <c r="F5022" s="5">
        <v>-5.1591701713272355</v>
      </c>
    </row>
    <row r="5023" spans="4:6" ht="45" x14ac:dyDescent="0.25">
      <c r="D5023" s="4" t="s">
        <v>4179</v>
      </c>
      <c r="E5023" s="5">
        <v>-44.735585989535558</v>
      </c>
      <c r="F5023" s="5">
        <v>-12.426923659577684</v>
      </c>
    </row>
    <row r="5024" spans="4:6" ht="45" x14ac:dyDescent="0.25">
      <c r="D5024" s="4" t="s">
        <v>4180</v>
      </c>
      <c r="E5024" s="5">
        <v>-50.434434756362059</v>
      </c>
      <c r="F5024" s="5">
        <v>-16.181396976478304</v>
      </c>
    </row>
    <row r="5025" spans="4:6" ht="60" x14ac:dyDescent="0.25">
      <c r="D5025" s="4" t="s">
        <v>4181</v>
      </c>
      <c r="E5025" s="5">
        <v>-44.00438841049295</v>
      </c>
      <c r="F5025" s="5">
        <v>-16.670982474104804</v>
      </c>
    </row>
    <row r="5026" spans="4:6" ht="45" x14ac:dyDescent="0.25">
      <c r="D5026" s="4" t="s">
        <v>4182</v>
      </c>
      <c r="E5026" s="5">
        <v>-42.196080572270347</v>
      </c>
      <c r="F5026" s="5">
        <v>-5.9577754573166359</v>
      </c>
    </row>
    <row r="5027" spans="4:6" ht="30" x14ac:dyDescent="0.25">
      <c r="D5027" s="4" t="s">
        <v>4183</v>
      </c>
      <c r="E5027" s="5">
        <v>-42.048803871689287</v>
      </c>
      <c r="F5027" s="5">
        <v>-7.1882524378675265</v>
      </c>
    </row>
    <row r="5028" spans="4:6" ht="60" x14ac:dyDescent="0.25">
      <c r="D5028" s="4" t="s">
        <v>4184</v>
      </c>
      <c r="E5028" s="5">
        <v>-48.223250128074994</v>
      </c>
      <c r="F5028" s="5">
        <v>-5.3135388563891652</v>
      </c>
    </row>
    <row r="5029" spans="4:6" ht="45" x14ac:dyDescent="0.25">
      <c r="D5029" s="4" t="s">
        <v>4185</v>
      </c>
      <c r="E5029" s="5">
        <v>-41.869908847123078</v>
      </c>
      <c r="F5029" s="5">
        <v>-3.1727213350545855</v>
      </c>
    </row>
    <row r="5030" spans="4:6" ht="45" x14ac:dyDescent="0.25">
      <c r="D5030" s="4" t="s">
        <v>4186</v>
      </c>
      <c r="E5030" s="5">
        <v>-41.101851393670323</v>
      </c>
      <c r="F5030" s="5">
        <v>-5.31206678256848</v>
      </c>
    </row>
    <row r="5031" spans="4:6" ht="30" x14ac:dyDescent="0.25">
      <c r="D5031" s="4" t="s">
        <v>4187</v>
      </c>
      <c r="E5031" s="5">
        <v>-41.194651328849361</v>
      </c>
      <c r="F5031" s="5">
        <v>-3.5154600191851655</v>
      </c>
    </row>
    <row r="5032" spans="4:6" ht="30" x14ac:dyDescent="0.25">
      <c r="D5032" s="4" t="s">
        <v>4187</v>
      </c>
      <c r="E5032" s="5">
        <v>-42.696620061990075</v>
      </c>
      <c r="F5032" s="5">
        <v>-6.5780733494729207</v>
      </c>
    </row>
    <row r="5033" spans="4:6" ht="30" x14ac:dyDescent="0.25">
      <c r="D5033" s="4" t="s">
        <v>4187</v>
      </c>
      <c r="E5033" s="5">
        <v>-41.718375687841274</v>
      </c>
      <c r="F5033" s="5">
        <v>-6.9636220218297114</v>
      </c>
    </row>
    <row r="5034" spans="4:6" ht="30" x14ac:dyDescent="0.25">
      <c r="D5034" s="4" t="s">
        <v>4187</v>
      </c>
      <c r="E5034" s="5">
        <v>-45.319597705309022</v>
      </c>
      <c r="F5034" s="5">
        <v>-19.482824347066501</v>
      </c>
    </row>
    <row r="5035" spans="4:6" ht="30" x14ac:dyDescent="0.25">
      <c r="D5035" s="4" t="s">
        <v>4188</v>
      </c>
      <c r="E5035" s="5">
        <v>-43.059494402748285</v>
      </c>
      <c r="F5035" s="5">
        <v>-2.6511978993326353</v>
      </c>
    </row>
    <row r="5036" spans="4:6" ht="30" x14ac:dyDescent="0.25">
      <c r="D5036" s="4" t="s">
        <v>4189</v>
      </c>
      <c r="E5036" s="5">
        <v>-42.787103409328047</v>
      </c>
      <c r="F5036" s="5">
        <v>-3.2655255190509549</v>
      </c>
    </row>
    <row r="5037" spans="4:6" ht="30" x14ac:dyDescent="0.25">
      <c r="D5037" s="4" t="s">
        <v>4190</v>
      </c>
      <c r="E5037" s="5">
        <v>-46.451495319051027</v>
      </c>
      <c r="F5037" s="5">
        <v>-4.3259477263015453</v>
      </c>
    </row>
    <row r="5038" spans="4:6" ht="75" x14ac:dyDescent="0.25">
      <c r="D5038" s="4" t="s">
        <v>4191</v>
      </c>
      <c r="E5038" s="5">
        <v>-46.298906511083395</v>
      </c>
      <c r="F5038" s="5">
        <v>-4.3127579708421262</v>
      </c>
    </row>
    <row r="5039" spans="4:6" ht="30" x14ac:dyDescent="0.25">
      <c r="D5039" s="4" t="s">
        <v>4192</v>
      </c>
      <c r="E5039" s="5">
        <v>-46.431077114891515</v>
      </c>
      <c r="F5039" s="5">
        <v>-14.456023027358151</v>
      </c>
    </row>
    <row r="5040" spans="4:6" ht="30" x14ac:dyDescent="0.25">
      <c r="D5040" s="4" t="s">
        <v>4193</v>
      </c>
      <c r="E5040" s="5">
        <v>-45.842491308626443</v>
      </c>
      <c r="F5040" s="5">
        <v>-2.3018667276405957</v>
      </c>
    </row>
    <row r="5041" spans="4:6" ht="30" x14ac:dyDescent="0.25">
      <c r="D5041" s="4" t="s">
        <v>4193</v>
      </c>
      <c r="E5041" s="5">
        <v>-43.631380898239762</v>
      </c>
      <c r="F5041" s="5">
        <v>-10.711791466319353</v>
      </c>
    </row>
    <row r="5042" spans="4:6" ht="30" x14ac:dyDescent="0.25">
      <c r="D5042" s="4" t="s">
        <v>4194</v>
      </c>
      <c r="E5042" s="5">
        <v>-47.885685262584438</v>
      </c>
      <c r="F5042" s="5">
        <v>-10.250002066825052</v>
      </c>
    </row>
    <row r="5043" spans="4:6" ht="30" x14ac:dyDescent="0.25">
      <c r="D5043" s="4" t="s">
        <v>4194</v>
      </c>
      <c r="E5043" s="5">
        <v>-47.017225093217654</v>
      </c>
      <c r="F5043" s="5">
        <v>-5.5889151417115617</v>
      </c>
    </row>
    <row r="5044" spans="4:6" ht="30" x14ac:dyDescent="0.25">
      <c r="D5044" s="4" t="s">
        <v>4194</v>
      </c>
      <c r="E5044" s="5">
        <v>-45.167444717050181</v>
      </c>
      <c r="F5044" s="5">
        <v>-6.8560522040201413</v>
      </c>
    </row>
    <row r="5045" spans="4:6" x14ac:dyDescent="0.25">
      <c r="D5045" s="4" t="s">
        <v>4195</v>
      </c>
      <c r="E5045" s="5">
        <v>-63.829678791756528</v>
      </c>
      <c r="F5045" s="5">
        <v>-10.209805407235551</v>
      </c>
    </row>
    <row r="5046" spans="4:6" x14ac:dyDescent="0.25">
      <c r="D5046" s="4" t="s">
        <v>4195</v>
      </c>
      <c r="E5046" s="5">
        <v>-46.424040801173042</v>
      </c>
      <c r="F5046" s="5">
        <v>-15.626505489997003</v>
      </c>
    </row>
    <row r="5047" spans="4:6" ht="60" x14ac:dyDescent="0.25">
      <c r="D5047" s="4" t="s">
        <v>4196</v>
      </c>
      <c r="E5047" s="5">
        <v>-44.775840658113566</v>
      </c>
      <c r="F5047" s="5">
        <v>-17.490014298698053</v>
      </c>
    </row>
    <row r="5048" spans="4:6" ht="30" x14ac:dyDescent="0.25">
      <c r="D5048" s="4" t="s">
        <v>4197</v>
      </c>
      <c r="E5048" s="5">
        <v>-53.194056717952172</v>
      </c>
      <c r="F5048" s="5">
        <v>-14.460108260663601</v>
      </c>
    </row>
    <row r="5049" spans="4:6" ht="30" x14ac:dyDescent="0.25">
      <c r="D5049" s="4" t="s">
        <v>4197</v>
      </c>
      <c r="E5049" s="5">
        <v>-43.13859347834034</v>
      </c>
      <c r="F5049" s="5">
        <v>-2.6577434583203599</v>
      </c>
    </row>
    <row r="5050" spans="4:6" ht="30" x14ac:dyDescent="0.25">
      <c r="D5050" s="4" t="s">
        <v>4197</v>
      </c>
      <c r="E5050" s="5">
        <v>-50.093733320266445</v>
      </c>
      <c r="F5050" s="5">
        <v>0.87199690378289507</v>
      </c>
    </row>
    <row r="5051" spans="4:6" ht="30" x14ac:dyDescent="0.25">
      <c r="D5051" s="4" t="s">
        <v>4197</v>
      </c>
      <c r="E5051" s="5">
        <v>-40.931937211667424</v>
      </c>
      <c r="F5051" s="5">
        <v>-4.8349713523090765</v>
      </c>
    </row>
    <row r="5052" spans="4:6" ht="30" x14ac:dyDescent="0.25">
      <c r="D5052" s="4" t="s">
        <v>4197</v>
      </c>
      <c r="E5052" s="5">
        <v>-47.708860039517496</v>
      </c>
      <c r="F5052" s="5">
        <v>-20.193148221638555</v>
      </c>
    </row>
    <row r="5053" spans="4:6" ht="30" x14ac:dyDescent="0.25">
      <c r="D5053" s="4" t="s">
        <v>4198</v>
      </c>
      <c r="E5053" s="5">
        <v>-44.955193681875194</v>
      </c>
      <c r="F5053" s="5">
        <v>-17.359420772578151</v>
      </c>
    </row>
    <row r="5054" spans="4:6" ht="30" x14ac:dyDescent="0.25">
      <c r="D5054" s="4" t="s">
        <v>4198</v>
      </c>
      <c r="E5054" s="5">
        <v>-45.850407238591551</v>
      </c>
      <c r="F5054" s="5">
        <v>-16.309825597727613</v>
      </c>
    </row>
    <row r="5055" spans="4:6" ht="30" x14ac:dyDescent="0.25">
      <c r="D5055" s="4" t="s">
        <v>4199</v>
      </c>
      <c r="E5055" s="5">
        <v>-48.010949412180857</v>
      </c>
      <c r="F5055" s="5">
        <v>-16.956597952129552</v>
      </c>
    </row>
    <row r="5056" spans="4:6" ht="30" x14ac:dyDescent="0.25">
      <c r="D5056" s="4" t="s">
        <v>4199</v>
      </c>
      <c r="E5056" s="5">
        <v>-38.783837210209349</v>
      </c>
      <c r="F5056" s="5">
        <v>-7.3143852341879763</v>
      </c>
    </row>
    <row r="5057" spans="4:6" ht="30" x14ac:dyDescent="0.25">
      <c r="D5057" s="4" t="s">
        <v>4199</v>
      </c>
      <c r="E5057" s="5">
        <v>-42.597416832140915</v>
      </c>
      <c r="F5057" s="5">
        <v>-3.0996814438417499</v>
      </c>
    </row>
    <row r="5058" spans="4:6" ht="30" x14ac:dyDescent="0.25">
      <c r="D5058" s="4" t="s">
        <v>4199</v>
      </c>
      <c r="E5058" s="5">
        <v>-46.492014654831209</v>
      </c>
      <c r="F5058" s="5">
        <v>-4.2974635852191261</v>
      </c>
    </row>
    <row r="5059" spans="4:6" x14ac:dyDescent="0.25">
      <c r="D5059" s="4" t="s">
        <v>4200</v>
      </c>
      <c r="E5059" s="5">
        <v>-37.985998704061686</v>
      </c>
      <c r="F5059" s="5">
        <v>-9.2766785286199962</v>
      </c>
    </row>
    <row r="5060" spans="4:6" ht="30" x14ac:dyDescent="0.25">
      <c r="D5060" s="4" t="s">
        <v>4201</v>
      </c>
      <c r="E5060" s="5">
        <v>-38.284947921755325</v>
      </c>
      <c r="F5060" s="5">
        <v>-12.858116310000002</v>
      </c>
    </row>
    <row r="5061" spans="4:6" x14ac:dyDescent="0.25">
      <c r="D5061" s="4" t="s">
        <v>4202</v>
      </c>
      <c r="E5061" s="5">
        <v>-51.961482953215771</v>
      </c>
      <c r="F5061" s="5">
        <v>-30.116144012647251</v>
      </c>
    </row>
    <row r="5062" spans="4:6" ht="45" x14ac:dyDescent="0.25">
      <c r="D5062" s="4" t="s">
        <v>4203</v>
      </c>
      <c r="E5062" s="5">
        <v>-54.886260919009899</v>
      </c>
      <c r="F5062" s="5">
        <v>-28.073730663754962</v>
      </c>
    </row>
    <row r="5063" spans="4:6" x14ac:dyDescent="0.25">
      <c r="D5063" s="4" t="s">
        <v>4204</v>
      </c>
      <c r="E5063" s="5">
        <v>-51.116313848658855</v>
      </c>
      <c r="F5063" s="5">
        <v>-31.193371735551253</v>
      </c>
    </row>
    <row r="5064" spans="4:6" ht="30" x14ac:dyDescent="0.25">
      <c r="D5064" s="4" t="s">
        <v>4205</v>
      </c>
      <c r="E5064" s="5">
        <v>-50.445794132543639</v>
      </c>
      <c r="F5064" s="5">
        <v>-30.281376846440807</v>
      </c>
    </row>
    <row r="5065" spans="4:6" ht="30" x14ac:dyDescent="0.25">
      <c r="D5065" s="4" t="s">
        <v>4206</v>
      </c>
      <c r="E5065" s="5">
        <v>-45.837987581430056</v>
      </c>
      <c r="F5065" s="5">
        <v>-1.96534622251306</v>
      </c>
    </row>
    <row r="5066" spans="4:6" ht="75" x14ac:dyDescent="0.25">
      <c r="D5066" s="4" t="s">
        <v>4207</v>
      </c>
      <c r="E5066" s="5">
        <v>-40.56500919770135</v>
      </c>
      <c r="F5066" s="5">
        <v>-9.3218535414152317</v>
      </c>
    </row>
    <row r="5067" spans="4:6" x14ac:dyDescent="0.25">
      <c r="D5067" s="4" t="s">
        <v>4208</v>
      </c>
      <c r="E5067" s="5">
        <v>-40.639198827704867</v>
      </c>
      <c r="F5067" s="5">
        <v>-9.3477133095132512</v>
      </c>
    </row>
    <row r="5068" spans="4:6" x14ac:dyDescent="0.25">
      <c r="D5068" s="4" t="s">
        <v>4209</v>
      </c>
      <c r="E5068" s="5">
        <v>-40.488181081109218</v>
      </c>
      <c r="F5068" s="5">
        <v>-9.3048700223433745</v>
      </c>
    </row>
    <row r="5069" spans="4:6" ht="30" x14ac:dyDescent="0.25">
      <c r="D5069" s="4" t="s">
        <v>4210</v>
      </c>
      <c r="E5069" s="5">
        <v>-61.211334133181673</v>
      </c>
      <c r="F5069" s="5">
        <v>-3.3300933919416003</v>
      </c>
    </row>
    <row r="5070" spans="4:6" ht="30" x14ac:dyDescent="0.25">
      <c r="D5070" s="4" t="s">
        <v>4211</v>
      </c>
      <c r="E5070" s="5">
        <v>-34.917850143955356</v>
      </c>
      <c r="F5070" s="5">
        <v>-7.5142876413723307</v>
      </c>
    </row>
    <row r="5071" spans="4:6" ht="30" x14ac:dyDescent="0.25">
      <c r="D5071" s="4" t="s">
        <v>4212</v>
      </c>
      <c r="E5071" s="5">
        <v>-54.826970101358327</v>
      </c>
      <c r="F5071" s="5">
        <v>-22.636582219398303</v>
      </c>
    </row>
    <row r="5072" spans="4:6" x14ac:dyDescent="0.25">
      <c r="D5072" s="4" t="s">
        <v>4213</v>
      </c>
      <c r="E5072" s="5">
        <v>-40.410272475343824</v>
      </c>
      <c r="F5072" s="5">
        <v>-14.978550635183904</v>
      </c>
    </row>
    <row r="5073" spans="4:6" ht="30" x14ac:dyDescent="0.25">
      <c r="D5073" s="4" t="s">
        <v>4214</v>
      </c>
      <c r="E5073" s="5">
        <v>-38.86696901888147</v>
      </c>
      <c r="F5073" s="5">
        <v>-6.1498914006587713</v>
      </c>
    </row>
    <row r="5074" spans="4:6" ht="30" x14ac:dyDescent="0.25">
      <c r="D5074" s="4" t="s">
        <v>4214</v>
      </c>
      <c r="E5074" s="5">
        <v>-45.886747987951125</v>
      </c>
      <c r="F5074" s="5">
        <v>-17.148841045327305</v>
      </c>
    </row>
    <row r="5075" spans="4:6" ht="45" x14ac:dyDescent="0.25">
      <c r="D5075" s="4" t="s">
        <v>4215</v>
      </c>
      <c r="E5075" s="5">
        <v>-38.052229411004241</v>
      </c>
      <c r="F5075" s="5">
        <v>-11.297690853844902</v>
      </c>
    </row>
    <row r="5076" spans="4:6" ht="45" x14ac:dyDescent="0.25">
      <c r="D5076" s="4" t="s">
        <v>4216</v>
      </c>
      <c r="E5076" s="5">
        <v>-40.692377392812332</v>
      </c>
      <c r="F5076" s="5">
        <v>-8.5812631823287102</v>
      </c>
    </row>
    <row r="5077" spans="4:6" ht="30" x14ac:dyDescent="0.25">
      <c r="D5077" s="4" t="s">
        <v>4217</v>
      </c>
      <c r="E5077" s="5">
        <v>-39.352940334085964</v>
      </c>
      <c r="F5077" s="5">
        <v>-12.102134979301001</v>
      </c>
    </row>
    <row r="5078" spans="4:6" ht="30" x14ac:dyDescent="0.25">
      <c r="D5078" s="4" t="s">
        <v>4218</v>
      </c>
      <c r="E5078" s="5">
        <v>-36.28434188980146</v>
      </c>
      <c r="F5078" s="5">
        <v>-7.4906698737099777</v>
      </c>
    </row>
    <row r="5079" spans="4:6" ht="60" x14ac:dyDescent="0.25">
      <c r="D5079" s="4" t="s">
        <v>4219</v>
      </c>
      <c r="E5079" s="5">
        <v>-39.186713092240375</v>
      </c>
      <c r="F5079" s="5">
        <v>-12.537135785354103</v>
      </c>
    </row>
    <row r="5080" spans="4:6" ht="30" x14ac:dyDescent="0.25">
      <c r="D5080" s="4" t="s">
        <v>4220</v>
      </c>
      <c r="E5080" s="5">
        <v>-36.33310107322194</v>
      </c>
      <c r="F5080" s="5">
        <v>-8.4103694867063883</v>
      </c>
    </row>
    <row r="5081" spans="4:6" x14ac:dyDescent="0.25">
      <c r="D5081" s="4" t="s">
        <v>4221</v>
      </c>
      <c r="E5081" s="5">
        <v>-44.955463284025988</v>
      </c>
      <c r="F5081" s="5">
        <v>-1.6882937650137904</v>
      </c>
    </row>
    <row r="5082" spans="4:6" x14ac:dyDescent="0.25">
      <c r="D5082" s="4" t="s">
        <v>4222</v>
      </c>
      <c r="E5082" s="5">
        <v>-49.376289861589349</v>
      </c>
      <c r="F5082" s="5">
        <v>-6.2603982452144153</v>
      </c>
    </row>
    <row r="5083" spans="4:6" ht="45" x14ac:dyDescent="0.25">
      <c r="D5083" s="4" t="s">
        <v>4223</v>
      </c>
      <c r="E5083" s="5">
        <v>-40.915270355092098</v>
      </c>
      <c r="F5083" s="5">
        <v>-5.4581017118281911</v>
      </c>
    </row>
    <row r="5084" spans="4:6" ht="30" x14ac:dyDescent="0.25">
      <c r="D5084" s="4" t="s">
        <v>4224</v>
      </c>
      <c r="E5084" s="5">
        <v>-37.584219580849386</v>
      </c>
      <c r="F5084" s="5">
        <v>-11.182981739223701</v>
      </c>
    </row>
    <row r="5085" spans="4:6" ht="30" x14ac:dyDescent="0.25">
      <c r="D5085" s="4" t="s">
        <v>4224</v>
      </c>
      <c r="E5085" s="5">
        <v>-36.457260496300897</v>
      </c>
      <c r="F5085" s="5">
        <v>-9.5902316629285984</v>
      </c>
    </row>
    <row r="5086" spans="4:6" ht="30" x14ac:dyDescent="0.25">
      <c r="D5086" s="4" t="s">
        <v>4225</v>
      </c>
      <c r="E5086" s="5">
        <v>-35.50928321209873</v>
      </c>
      <c r="F5086" s="5">
        <v>-7.844751779139326</v>
      </c>
    </row>
    <row r="5087" spans="4:6" ht="30" x14ac:dyDescent="0.25">
      <c r="D5087" s="4" t="s">
        <v>4225</v>
      </c>
      <c r="E5087" s="5">
        <v>-35.489688567108281</v>
      </c>
      <c r="F5087" s="5">
        <v>-7.8294037292060503</v>
      </c>
    </row>
    <row r="5088" spans="4:6" ht="45" x14ac:dyDescent="0.25">
      <c r="D5088" s="4" t="s">
        <v>4226</v>
      </c>
      <c r="E5088" s="5">
        <v>-39.658043505820167</v>
      </c>
      <c r="F5088" s="5">
        <v>-12.505301714545851</v>
      </c>
    </row>
    <row r="5089" spans="4:6" ht="45" x14ac:dyDescent="0.25">
      <c r="D5089" s="4" t="s">
        <v>4227</v>
      </c>
      <c r="E5089" s="5">
        <v>-37.487455264647622</v>
      </c>
      <c r="F5089" s="5">
        <v>-10.630940201081652</v>
      </c>
    </row>
    <row r="5090" spans="4:6" ht="30" x14ac:dyDescent="0.25">
      <c r="D5090" s="4" t="s">
        <v>4228</v>
      </c>
      <c r="E5090" s="5">
        <v>-38.031928169709339</v>
      </c>
      <c r="F5090" s="5">
        <v>-5.1585172129733357</v>
      </c>
    </row>
    <row r="5091" spans="4:6" ht="30" x14ac:dyDescent="0.25">
      <c r="D5091" s="4" t="s">
        <v>4229</v>
      </c>
      <c r="E5091" s="5">
        <v>-45.084750651444146</v>
      </c>
      <c r="F5091" s="5">
        <v>-1.6075779890325954</v>
      </c>
    </row>
    <row r="5092" spans="4:6" ht="30" x14ac:dyDescent="0.25">
      <c r="D5092" s="4" t="s">
        <v>4229</v>
      </c>
      <c r="E5092" s="5">
        <v>-40.807899851855794</v>
      </c>
      <c r="F5092" s="5">
        <v>-14.728466010930102</v>
      </c>
    </row>
    <row r="5093" spans="4:6" ht="45" x14ac:dyDescent="0.25">
      <c r="D5093" s="4" t="s">
        <v>4230</v>
      </c>
      <c r="E5093" s="5">
        <v>-43.140795326369911</v>
      </c>
      <c r="F5093" s="5">
        <v>-5.1011909605528354</v>
      </c>
    </row>
    <row r="5094" spans="4:6" ht="60" x14ac:dyDescent="0.25">
      <c r="D5094" s="4" t="s">
        <v>4231</v>
      </c>
      <c r="E5094" s="5">
        <v>-41.016342190712216</v>
      </c>
      <c r="F5094" s="5">
        <v>-15.705393386142903</v>
      </c>
    </row>
    <row r="5095" spans="4:6" ht="45" x14ac:dyDescent="0.25">
      <c r="D5095" s="4" t="s">
        <v>4232</v>
      </c>
      <c r="E5095" s="5">
        <v>-40.798491348653968</v>
      </c>
      <c r="F5095" s="5">
        <v>-15.066148883494204</v>
      </c>
    </row>
    <row r="5096" spans="4:6" ht="45" x14ac:dyDescent="0.25">
      <c r="D5096" s="4" t="s">
        <v>4233</v>
      </c>
      <c r="E5096" s="5">
        <v>-46.814378118692119</v>
      </c>
      <c r="F5096" s="5">
        <v>-15.881050459447451</v>
      </c>
    </row>
    <row r="5097" spans="4:6" ht="45" x14ac:dyDescent="0.25">
      <c r="D5097" s="4" t="s">
        <v>4234</v>
      </c>
      <c r="E5097" s="5">
        <v>-55.869475754126057</v>
      </c>
      <c r="F5097" s="5">
        <v>-22.039634827243905</v>
      </c>
    </row>
    <row r="5098" spans="4:6" ht="45" x14ac:dyDescent="0.25">
      <c r="D5098" s="4" t="s">
        <v>4235</v>
      </c>
      <c r="E5098" s="5">
        <v>-41.336768830497284</v>
      </c>
      <c r="F5098" s="5">
        <v>-11.990902428107452</v>
      </c>
    </row>
    <row r="5099" spans="4:6" ht="60" x14ac:dyDescent="0.25">
      <c r="D5099" s="4" t="s">
        <v>4236</v>
      </c>
      <c r="E5099" s="5">
        <v>-47.043644284774949</v>
      </c>
      <c r="F5099" s="5">
        <v>-1.7050943374633802</v>
      </c>
    </row>
    <row r="5100" spans="4:6" ht="45" x14ac:dyDescent="0.25">
      <c r="D5100" s="4" t="s">
        <v>4237</v>
      </c>
      <c r="E5100" s="5">
        <v>-41.056615322321477</v>
      </c>
      <c r="F5100" s="5">
        <v>-12.014458083662703</v>
      </c>
    </row>
    <row r="5101" spans="4:6" ht="45" x14ac:dyDescent="0.25">
      <c r="D5101" s="4" t="s">
        <v>4238</v>
      </c>
      <c r="E5101" s="5">
        <v>-47.327538112819816</v>
      </c>
      <c r="F5101" s="5">
        <v>-6.1184061567742507</v>
      </c>
    </row>
    <row r="5102" spans="4:6" ht="45" x14ac:dyDescent="0.25">
      <c r="D5102" s="4" t="s">
        <v>4238</v>
      </c>
      <c r="E5102" s="5">
        <v>-47.084989305107236</v>
      </c>
      <c r="F5102" s="5">
        <v>-16.028274803192954</v>
      </c>
    </row>
    <row r="5103" spans="4:6" ht="30" x14ac:dyDescent="0.25">
      <c r="D5103" s="4" t="s">
        <v>4239</v>
      </c>
      <c r="E5103" s="5">
        <v>-46.929476186294551</v>
      </c>
      <c r="F5103" s="5">
        <v>-15.801155882235754</v>
      </c>
    </row>
    <row r="5104" spans="4:6" ht="45" x14ac:dyDescent="0.25">
      <c r="D5104" s="4" t="s">
        <v>4240</v>
      </c>
      <c r="E5104" s="5">
        <v>-42.308316065312262</v>
      </c>
      <c r="F5104" s="5">
        <v>-4.4713312938013994</v>
      </c>
    </row>
    <row r="5105" spans="4:6" ht="30" x14ac:dyDescent="0.25">
      <c r="D5105" s="4" t="s">
        <v>4241</v>
      </c>
      <c r="E5105" s="5">
        <v>-34.839430020804777</v>
      </c>
      <c r="F5105" s="5">
        <v>-6.966983063279641</v>
      </c>
    </row>
    <row r="5106" spans="4:6" ht="30" x14ac:dyDescent="0.25">
      <c r="D5106" s="4" t="s">
        <v>4242</v>
      </c>
      <c r="E5106" s="5">
        <v>-38.481728073232951</v>
      </c>
      <c r="F5106" s="5">
        <v>-11.340898745643051</v>
      </c>
    </row>
    <row r="5107" spans="4:6" ht="30" x14ac:dyDescent="0.25">
      <c r="D5107" s="4" t="s">
        <v>4243</v>
      </c>
      <c r="E5107" s="5">
        <v>-41.34507331327832</v>
      </c>
      <c r="F5107" s="5">
        <v>-9.9772000910247005</v>
      </c>
    </row>
    <row r="5108" spans="4:6" ht="30" x14ac:dyDescent="0.25">
      <c r="D5108" s="4" t="s">
        <v>4244</v>
      </c>
      <c r="E5108" s="5">
        <v>-46.759577303918199</v>
      </c>
      <c r="F5108" s="5">
        <v>-17.715053542471303</v>
      </c>
    </row>
    <row r="5109" spans="4:6" x14ac:dyDescent="0.25">
      <c r="D5109" s="4" t="s">
        <v>4245</v>
      </c>
      <c r="E5109" s="5">
        <v>-60.544313581200868</v>
      </c>
      <c r="F5109" s="5">
        <v>-13.499763459696254</v>
      </c>
    </row>
    <row r="5110" spans="4:6" ht="30" x14ac:dyDescent="0.25">
      <c r="D5110" s="4" t="s">
        <v>4246</v>
      </c>
      <c r="E5110" s="5">
        <v>-35.954182577210922</v>
      </c>
      <c r="F5110" s="5">
        <v>-7.5926176810400907</v>
      </c>
    </row>
    <row r="5111" spans="4:6" ht="60" x14ac:dyDescent="0.25">
      <c r="D5111" s="4" t="s">
        <v>4247</v>
      </c>
      <c r="E5111" s="5">
        <v>-35.038488971813102</v>
      </c>
      <c r="F5111" s="5">
        <v>-8.2898642302978818</v>
      </c>
    </row>
    <row r="5112" spans="4:6" ht="30" x14ac:dyDescent="0.25">
      <c r="D5112" s="4" t="s">
        <v>4248</v>
      </c>
      <c r="E5112" s="5">
        <v>-37.299704676601635</v>
      </c>
      <c r="F5112" s="5">
        <v>-8.7080388270132616</v>
      </c>
    </row>
    <row r="5113" spans="4:6" ht="30" x14ac:dyDescent="0.25">
      <c r="D5113" s="4" t="s">
        <v>4249</v>
      </c>
      <c r="E5113" s="5">
        <v>-42.020074801902645</v>
      </c>
      <c r="F5113" s="5">
        <v>-22.880764667133001</v>
      </c>
    </row>
    <row r="5114" spans="4:6" ht="30" x14ac:dyDescent="0.25">
      <c r="D5114" s="4" t="s">
        <v>4250</v>
      </c>
      <c r="E5114" s="5">
        <v>-46.399970500241253</v>
      </c>
      <c r="F5114" s="5">
        <v>-21.469291951599253</v>
      </c>
    </row>
    <row r="5115" spans="4:6" ht="30" x14ac:dyDescent="0.25">
      <c r="D5115" s="4" t="s">
        <v>4251</v>
      </c>
      <c r="E5115" s="5">
        <v>-40.936647782003242</v>
      </c>
      <c r="F5115" s="5">
        <v>-8.4827201449710614</v>
      </c>
    </row>
    <row r="5116" spans="4:6" ht="30" x14ac:dyDescent="0.25">
      <c r="D5116" s="4" t="s">
        <v>4251</v>
      </c>
      <c r="E5116" s="5">
        <v>-37.521654802634536</v>
      </c>
      <c r="F5116" s="5">
        <v>-9.5340693900758975</v>
      </c>
    </row>
    <row r="5117" spans="4:6" x14ac:dyDescent="0.25">
      <c r="D5117" s="4" t="s">
        <v>4252</v>
      </c>
      <c r="E5117" s="5">
        <v>-57.09931968296106</v>
      </c>
      <c r="F5117" s="5">
        <v>-2.4617324921981254</v>
      </c>
    </row>
    <row r="5118" spans="4:6" x14ac:dyDescent="0.25">
      <c r="D5118" s="4" t="s">
        <v>4253</v>
      </c>
      <c r="E5118" s="5">
        <v>-38.498382374877785</v>
      </c>
      <c r="F5118" s="5">
        <v>-12.750795914922502</v>
      </c>
    </row>
    <row r="5119" spans="4:6" ht="30" x14ac:dyDescent="0.25">
      <c r="D5119" s="4" t="s">
        <v>4254</v>
      </c>
      <c r="E5119" s="5">
        <v>-41.838959302914581</v>
      </c>
      <c r="F5119" s="5">
        <v>-12.854539153730903</v>
      </c>
    </row>
    <row r="5120" spans="4:6" ht="60" x14ac:dyDescent="0.25">
      <c r="D5120" s="4" t="s">
        <v>4255</v>
      </c>
      <c r="E5120" s="5">
        <v>-49.332446833143095</v>
      </c>
      <c r="F5120" s="5">
        <v>-22.455086958133503</v>
      </c>
    </row>
    <row r="5121" spans="4:6" ht="30" x14ac:dyDescent="0.25">
      <c r="D5121" s="4" t="s">
        <v>4256</v>
      </c>
      <c r="E5121" s="5">
        <v>-37.828297872186411</v>
      </c>
      <c r="F5121" s="5">
        <v>-4.6311127317908349</v>
      </c>
    </row>
    <row r="5122" spans="4:6" ht="30" x14ac:dyDescent="0.25">
      <c r="D5122" s="4" t="s">
        <v>4257</v>
      </c>
      <c r="E5122" s="5">
        <v>-47.133658373434912</v>
      </c>
      <c r="F5122" s="5">
        <v>-23.312674394775829</v>
      </c>
    </row>
    <row r="5123" spans="4:6" x14ac:dyDescent="0.25">
      <c r="D5123" s="4" t="s">
        <v>4258</v>
      </c>
      <c r="E5123" s="5">
        <v>-37.13162235882951</v>
      </c>
      <c r="F5123" s="5">
        <v>-10.95775237389415</v>
      </c>
    </row>
    <row r="5124" spans="4:6" x14ac:dyDescent="0.25">
      <c r="D5124" s="4" t="s">
        <v>4259</v>
      </c>
      <c r="E5124" s="5">
        <v>-38.357397819221951</v>
      </c>
      <c r="F5124" s="5">
        <v>-5.4259843202128266</v>
      </c>
    </row>
    <row r="5125" spans="4:6" ht="30" x14ac:dyDescent="0.25">
      <c r="D5125" s="4" t="s">
        <v>4260</v>
      </c>
      <c r="E5125" s="5">
        <v>-39.30984133797071</v>
      </c>
      <c r="F5125" s="5">
        <v>-8.5151054832690836</v>
      </c>
    </row>
    <row r="5126" spans="4:6" x14ac:dyDescent="0.25">
      <c r="D5126" s="4" t="s">
        <v>4261</v>
      </c>
      <c r="E5126" s="5">
        <v>-46.240742755324334</v>
      </c>
      <c r="F5126" s="5">
        <v>-23.886401000000003</v>
      </c>
    </row>
    <row r="5127" spans="4:6" x14ac:dyDescent="0.25">
      <c r="D5127" s="4" t="s">
        <v>4261</v>
      </c>
      <c r="E5127" s="5">
        <v>-38.770733909541306</v>
      </c>
      <c r="F5127" s="5">
        <v>-12.780830875693953</v>
      </c>
    </row>
    <row r="5128" spans="4:6" x14ac:dyDescent="0.25">
      <c r="D5128" s="4" t="s">
        <v>4261</v>
      </c>
      <c r="E5128" s="5">
        <v>-42.886344010279622</v>
      </c>
      <c r="F5128" s="5">
        <v>-22.834952448244703</v>
      </c>
    </row>
    <row r="5129" spans="4:6" ht="30" x14ac:dyDescent="0.25">
      <c r="D5129" s="4" t="s">
        <v>4262</v>
      </c>
      <c r="E5129" s="5">
        <v>-44.755553861068819</v>
      </c>
      <c r="F5129" s="5">
        <v>-1.5112988049589355</v>
      </c>
    </row>
    <row r="5130" spans="4:6" ht="30" x14ac:dyDescent="0.25">
      <c r="D5130" s="4" t="s">
        <v>4263</v>
      </c>
      <c r="E5130" s="5">
        <v>-51.01903475899806</v>
      </c>
      <c r="F5130" s="5">
        <v>-26.775347672718151</v>
      </c>
    </row>
    <row r="5131" spans="4:6" ht="30" x14ac:dyDescent="0.25">
      <c r="D5131" s="4" t="s">
        <v>4264</v>
      </c>
      <c r="E5131" s="5">
        <v>-45.707730365087535</v>
      </c>
      <c r="F5131" s="5">
        <v>-23.100663752708954</v>
      </c>
    </row>
    <row r="5132" spans="4:6" ht="45" x14ac:dyDescent="0.25">
      <c r="D5132" s="4" t="s">
        <v>4265</v>
      </c>
      <c r="E5132" s="5">
        <v>-53.487568920041419</v>
      </c>
      <c r="F5132" s="5">
        <v>-30.514743234080058</v>
      </c>
    </row>
    <row r="5133" spans="4:6" ht="45" x14ac:dyDescent="0.25">
      <c r="D5133" s="4" t="s">
        <v>4266</v>
      </c>
      <c r="E5133" s="5">
        <v>-45.64398300741891</v>
      </c>
      <c r="F5133" s="5">
        <v>-23.119091898999901</v>
      </c>
    </row>
    <row r="5134" spans="4:6" ht="30" x14ac:dyDescent="0.25">
      <c r="D5134" s="4" t="s">
        <v>4267</v>
      </c>
      <c r="E5134" s="5">
        <v>-43.044404481544191</v>
      </c>
      <c r="F5134" s="5">
        <v>-17.256668413887851</v>
      </c>
    </row>
    <row r="5135" spans="4:6" ht="30" x14ac:dyDescent="0.25">
      <c r="D5135" s="4" t="s">
        <v>4268</v>
      </c>
      <c r="E5135" s="5">
        <v>-43.554178929906186</v>
      </c>
      <c r="F5135" s="5">
        <v>-16.041372313918654</v>
      </c>
    </row>
    <row r="5136" spans="4:6" x14ac:dyDescent="0.25">
      <c r="D5136" s="4" t="s">
        <v>4269</v>
      </c>
      <c r="E5136" s="5">
        <v>-48.749100993127918</v>
      </c>
      <c r="F5136" s="5">
        <v>-25.318122245380657</v>
      </c>
    </row>
    <row r="5137" spans="4:6" x14ac:dyDescent="0.25">
      <c r="D5137" s="4" t="s">
        <v>4270</v>
      </c>
      <c r="E5137" s="5">
        <v>-45.211368525157525</v>
      </c>
      <c r="F5137" s="5">
        <v>-5.2129123310439454</v>
      </c>
    </row>
    <row r="5138" spans="4:6" ht="30" x14ac:dyDescent="0.25">
      <c r="D5138" s="4" t="s">
        <v>4271</v>
      </c>
      <c r="E5138" s="5">
        <v>-60.083220837215386</v>
      </c>
      <c r="F5138" s="5">
        <v>-3.1658124001475052</v>
      </c>
    </row>
    <row r="5139" spans="4:6" ht="30" x14ac:dyDescent="0.25">
      <c r="D5139" s="4" t="s">
        <v>4272</v>
      </c>
      <c r="E5139" s="5">
        <v>-62.903189934568736</v>
      </c>
      <c r="F5139" s="5">
        <v>-10.338872839392801</v>
      </c>
    </row>
    <row r="5140" spans="4:6" x14ac:dyDescent="0.25">
      <c r="D5140" s="4" t="s">
        <v>4273</v>
      </c>
      <c r="E5140" s="5">
        <v>-54.827727690336211</v>
      </c>
      <c r="F5140" s="5">
        <v>-29.880287660479507</v>
      </c>
    </row>
    <row r="5141" spans="4:6" x14ac:dyDescent="0.25">
      <c r="D5141" s="4" t="s">
        <v>4274</v>
      </c>
      <c r="E5141" s="5">
        <v>-57.67476230721806</v>
      </c>
      <c r="F5141" s="5">
        <v>-16.074095630363654</v>
      </c>
    </row>
    <row r="5142" spans="4:6" x14ac:dyDescent="0.25">
      <c r="D5142" s="4" t="s">
        <v>4275</v>
      </c>
      <c r="E5142" s="5">
        <v>-40.596178166629521</v>
      </c>
      <c r="F5142" s="5">
        <v>-13.1141191181796</v>
      </c>
    </row>
    <row r="5143" spans="4:6" ht="30" x14ac:dyDescent="0.25">
      <c r="D5143" s="4" t="s">
        <v>4276</v>
      </c>
      <c r="E5143" s="5">
        <v>-38.79383352907562</v>
      </c>
      <c r="F5143" s="5">
        <v>-13.118314912109254</v>
      </c>
    </row>
    <row r="5144" spans="4:6" ht="30" x14ac:dyDescent="0.25">
      <c r="D5144" s="4" t="s">
        <v>4277</v>
      </c>
      <c r="E5144" s="5">
        <v>-52.015114348239578</v>
      </c>
      <c r="F5144" s="5">
        <v>0.87857850634789569</v>
      </c>
    </row>
    <row r="5145" spans="4:6" ht="30" x14ac:dyDescent="0.25">
      <c r="D5145" s="4" t="s">
        <v>4278</v>
      </c>
      <c r="E5145" s="5">
        <v>-47.939989894963297</v>
      </c>
      <c r="F5145" s="5">
        <v>-5.350661006179755</v>
      </c>
    </row>
    <row r="5146" spans="4:6" ht="30" x14ac:dyDescent="0.25">
      <c r="D5146" s="4" t="s">
        <v>4279</v>
      </c>
      <c r="E5146" s="5">
        <v>-44.298125496655473</v>
      </c>
      <c r="F5146" s="5">
        <v>-5.905152180898706</v>
      </c>
    </row>
    <row r="5147" spans="4:6" ht="30" x14ac:dyDescent="0.25">
      <c r="D5147" s="4" t="s">
        <v>4280</v>
      </c>
      <c r="E5147" s="5">
        <v>-48.122889766720839</v>
      </c>
      <c r="F5147" s="5">
        <v>-16.903171541811155</v>
      </c>
    </row>
    <row r="5148" spans="4:6" ht="30" x14ac:dyDescent="0.25">
      <c r="D5148" s="4" t="s">
        <v>4280</v>
      </c>
      <c r="E5148" s="5">
        <v>-52.224024974733084</v>
      </c>
      <c r="F5148" s="5">
        <v>-25.708368566448051</v>
      </c>
    </row>
    <row r="5149" spans="4:6" ht="30" x14ac:dyDescent="0.25">
      <c r="D5149" s="4" t="s">
        <v>4280</v>
      </c>
      <c r="E5149" s="5">
        <v>-52.189114492481927</v>
      </c>
      <c r="F5149" s="5">
        <v>-14.573264206472253</v>
      </c>
    </row>
    <row r="5150" spans="4:6" ht="30" x14ac:dyDescent="0.25">
      <c r="D5150" s="4" t="s">
        <v>4280</v>
      </c>
      <c r="E5150" s="5">
        <v>-38.757304301819111</v>
      </c>
      <c r="F5150" s="5">
        <v>-4.0693879472856507</v>
      </c>
    </row>
    <row r="5151" spans="4:6" ht="30" x14ac:dyDescent="0.25">
      <c r="D5151" s="4" t="s">
        <v>4280</v>
      </c>
      <c r="E5151" s="5">
        <v>-39.431193408769197</v>
      </c>
      <c r="F5151" s="5">
        <v>-6.1963534724989957</v>
      </c>
    </row>
    <row r="5152" spans="4:6" ht="30" x14ac:dyDescent="0.25">
      <c r="D5152" s="4" t="s">
        <v>4280</v>
      </c>
      <c r="E5152" s="5">
        <v>-39.442721559085719</v>
      </c>
      <c r="F5152" s="5">
        <v>-4.6904831683913608</v>
      </c>
    </row>
    <row r="5153" spans="4:6" ht="30" x14ac:dyDescent="0.25">
      <c r="D5153" s="4" t="s">
        <v>4280</v>
      </c>
      <c r="E5153" s="5">
        <v>-35.480814835036092</v>
      </c>
      <c r="F5153" s="5">
        <v>-6.8924431109237805</v>
      </c>
    </row>
    <row r="5154" spans="4:6" ht="30" x14ac:dyDescent="0.25">
      <c r="D5154" s="4" t="s">
        <v>4280</v>
      </c>
      <c r="E5154" s="5">
        <v>-39.707062535017485</v>
      </c>
      <c r="F5154" s="5">
        <v>-6.7794429184095755</v>
      </c>
    </row>
    <row r="5155" spans="4:6" ht="30" x14ac:dyDescent="0.25">
      <c r="D5155" s="4" t="s">
        <v>4280</v>
      </c>
      <c r="E5155" s="5">
        <v>-41.534550332828452</v>
      </c>
      <c r="F5155" s="5">
        <v>-13.554899666760402</v>
      </c>
    </row>
    <row r="5156" spans="4:6" ht="30" x14ac:dyDescent="0.25">
      <c r="D5156" s="4" t="s">
        <v>4280</v>
      </c>
      <c r="E5156" s="5">
        <v>-38.969398068982308</v>
      </c>
      <c r="F5156" s="5">
        <v>-12.596210798462652</v>
      </c>
    </row>
    <row r="5157" spans="4:6" ht="30" x14ac:dyDescent="0.25">
      <c r="D5157" s="4" t="s">
        <v>4280</v>
      </c>
      <c r="E5157" s="5">
        <v>-42.63379062296746</v>
      </c>
      <c r="F5157" s="5">
        <v>-12.5848515713735</v>
      </c>
    </row>
    <row r="5158" spans="4:6" ht="30" x14ac:dyDescent="0.25">
      <c r="D5158" s="4" t="s">
        <v>4280</v>
      </c>
      <c r="E5158" s="5">
        <v>-44.148865010314289</v>
      </c>
      <c r="F5158" s="5">
        <v>-12.964695617091403</v>
      </c>
    </row>
    <row r="5159" spans="4:6" ht="45" x14ac:dyDescent="0.25">
      <c r="D5159" s="4" t="s">
        <v>4281</v>
      </c>
      <c r="E5159" s="5">
        <v>-42.311243862676498</v>
      </c>
      <c r="F5159" s="5">
        <v>-21.249519856117903</v>
      </c>
    </row>
    <row r="5160" spans="4:6" ht="30" x14ac:dyDescent="0.25">
      <c r="D5160" s="4" t="s">
        <v>4282</v>
      </c>
      <c r="E5160" s="5">
        <v>-50.944707842478763</v>
      </c>
      <c r="F5160" s="5">
        <v>-18.751004461850602</v>
      </c>
    </row>
    <row r="5161" spans="4:6" ht="45" x14ac:dyDescent="0.25">
      <c r="D5161" s="4" t="s">
        <v>4283</v>
      </c>
      <c r="E5161" s="5">
        <v>-52.799640839232147</v>
      </c>
      <c r="F5161" s="5">
        <v>-15.090268030070852</v>
      </c>
    </row>
    <row r="5162" spans="4:6" ht="45" x14ac:dyDescent="0.25">
      <c r="D5162" s="4" t="s">
        <v>4284</v>
      </c>
      <c r="E5162" s="5">
        <v>-46.317380502176611</v>
      </c>
      <c r="F5162" s="5">
        <v>-20.750215289386251</v>
      </c>
    </row>
    <row r="5163" spans="4:6" ht="45" x14ac:dyDescent="0.25">
      <c r="D5163" s="4" t="s">
        <v>4285</v>
      </c>
      <c r="E5163" s="5">
        <v>-44.441050953647817</v>
      </c>
      <c r="F5163" s="5">
        <v>-19.526435326295601</v>
      </c>
    </row>
    <row r="5164" spans="4:6" ht="45" x14ac:dyDescent="0.25">
      <c r="D5164" s="4" t="s">
        <v>4286</v>
      </c>
      <c r="E5164" s="5">
        <v>-55.066670500659683</v>
      </c>
      <c r="F5164" s="5">
        <v>-8.6214236895318219</v>
      </c>
    </row>
    <row r="5165" spans="4:6" ht="45" x14ac:dyDescent="0.25">
      <c r="D5165" s="4" t="s">
        <v>4287</v>
      </c>
      <c r="E5165" s="5">
        <v>-44.491042230686553</v>
      </c>
      <c r="F5165" s="5">
        <v>-19.865716595155551</v>
      </c>
    </row>
    <row r="5166" spans="4:6" ht="45" x14ac:dyDescent="0.25">
      <c r="D5166" s="4" t="s">
        <v>4288</v>
      </c>
      <c r="E5166" s="5">
        <v>-41.547630601729018</v>
      </c>
      <c r="F5166" s="5">
        <v>-18.073834749034351</v>
      </c>
    </row>
    <row r="5167" spans="4:6" ht="45" x14ac:dyDescent="0.25">
      <c r="D5167" s="4" t="s">
        <v>4289</v>
      </c>
      <c r="E5167" s="5">
        <v>-48.751962438454306</v>
      </c>
      <c r="F5167" s="5">
        <v>-25.230099355218957</v>
      </c>
    </row>
    <row r="5168" spans="4:6" ht="45" x14ac:dyDescent="0.25">
      <c r="D5168" s="4" t="s">
        <v>4290</v>
      </c>
      <c r="E5168" s="5">
        <v>-47.372915360486438</v>
      </c>
      <c r="F5168" s="5">
        <v>-21.926137744052053</v>
      </c>
    </row>
    <row r="5169" spans="4:6" ht="45" x14ac:dyDescent="0.25">
      <c r="D5169" s="4" t="s">
        <v>4291</v>
      </c>
      <c r="E5169" s="5">
        <v>-49.894120962907039</v>
      </c>
      <c r="F5169" s="5">
        <v>-29.143125064959701</v>
      </c>
    </row>
    <row r="5170" spans="4:6" ht="45" x14ac:dyDescent="0.25">
      <c r="D5170" s="4" t="s">
        <v>4292</v>
      </c>
      <c r="E5170" s="5">
        <v>-40.152817291597735</v>
      </c>
      <c r="F5170" s="5">
        <v>-6.1922221734209755</v>
      </c>
    </row>
    <row r="5171" spans="4:6" ht="45" x14ac:dyDescent="0.25">
      <c r="D5171" s="4" t="s">
        <v>4293</v>
      </c>
      <c r="E5171" s="5">
        <v>-50.643147838313062</v>
      </c>
      <c r="F5171" s="5">
        <v>-16.666732802455453</v>
      </c>
    </row>
    <row r="5172" spans="4:6" ht="45" x14ac:dyDescent="0.25">
      <c r="D5172" s="4" t="s">
        <v>4294</v>
      </c>
      <c r="E5172" s="5">
        <v>-45.782137514106559</v>
      </c>
      <c r="F5172" s="5">
        <v>-22.353984061190705</v>
      </c>
    </row>
    <row r="5173" spans="4:6" ht="45" x14ac:dyDescent="0.25">
      <c r="D5173" s="4" t="s">
        <v>4295</v>
      </c>
      <c r="E5173" s="5">
        <v>-41.496410368358802</v>
      </c>
      <c r="F5173" s="5">
        <v>-15.965175841742226</v>
      </c>
    </row>
    <row r="5174" spans="4:6" ht="60" x14ac:dyDescent="0.25">
      <c r="D5174" s="4" t="s">
        <v>4296</v>
      </c>
      <c r="E5174" s="5">
        <v>-42.78460721493451</v>
      </c>
      <c r="F5174" s="5">
        <v>-20.749579086602299</v>
      </c>
    </row>
    <row r="5175" spans="4:6" ht="60" x14ac:dyDescent="0.25">
      <c r="D5175" s="4" t="s">
        <v>4297</v>
      </c>
      <c r="E5175" s="5">
        <v>-49.250330881059114</v>
      </c>
      <c r="F5175" s="5">
        <v>-25.610854983596656</v>
      </c>
    </row>
    <row r="5176" spans="4:6" ht="45" x14ac:dyDescent="0.25">
      <c r="D5176" s="4" t="s">
        <v>4298</v>
      </c>
      <c r="E5176" s="5">
        <v>-48.960667577387085</v>
      </c>
      <c r="F5176" s="5">
        <v>-1.0087862656392803</v>
      </c>
    </row>
    <row r="5177" spans="4:6" ht="60" x14ac:dyDescent="0.25">
      <c r="D5177" s="4" t="s">
        <v>4299</v>
      </c>
      <c r="E5177" s="5">
        <v>-48.445153656561153</v>
      </c>
      <c r="F5177" s="5">
        <v>-27.427179213543155</v>
      </c>
    </row>
    <row r="5178" spans="4:6" ht="60" x14ac:dyDescent="0.25">
      <c r="D5178" s="4" t="s">
        <v>4300</v>
      </c>
      <c r="E5178" s="5">
        <v>-43.277562413370269</v>
      </c>
      <c r="F5178" s="5">
        <v>-20.398706498314752</v>
      </c>
    </row>
    <row r="5179" spans="4:6" ht="45" x14ac:dyDescent="0.25">
      <c r="D5179" s="4" t="s">
        <v>4301</v>
      </c>
      <c r="E5179" s="5">
        <v>-43.672678848569845</v>
      </c>
      <c r="F5179" s="5">
        <v>-20.347859910303352</v>
      </c>
    </row>
    <row r="5180" spans="4:6" ht="45" x14ac:dyDescent="0.25">
      <c r="D5180" s="4" t="s">
        <v>4302</v>
      </c>
      <c r="E5180" s="5">
        <v>-44.730181621297788</v>
      </c>
      <c r="F5180" s="5">
        <v>-19.019408679705602</v>
      </c>
    </row>
    <row r="5181" spans="4:6" ht="60" x14ac:dyDescent="0.25">
      <c r="D5181" s="4" t="s">
        <v>4303</v>
      </c>
      <c r="E5181" s="5">
        <v>-49.701531482798856</v>
      </c>
      <c r="F5181" s="5">
        <v>-23.263621087970606</v>
      </c>
    </row>
    <row r="5182" spans="4:6" ht="60" x14ac:dyDescent="0.25">
      <c r="D5182" s="4" t="s">
        <v>4304</v>
      </c>
      <c r="E5182" s="5">
        <v>-42.480895606780258</v>
      </c>
      <c r="F5182" s="5">
        <v>-20.343515492633049</v>
      </c>
    </row>
    <row r="5183" spans="4:6" ht="60" x14ac:dyDescent="0.25">
      <c r="D5183" s="4" t="s">
        <v>4305</v>
      </c>
      <c r="E5183" s="5">
        <v>-45.082057998685265</v>
      </c>
      <c r="F5183" s="5">
        <v>-16.659930172281452</v>
      </c>
    </row>
    <row r="5184" spans="4:6" ht="45" x14ac:dyDescent="0.25">
      <c r="D5184" s="4" t="s">
        <v>4306</v>
      </c>
      <c r="E5184" s="5">
        <v>-39.973560886070672</v>
      </c>
      <c r="F5184" s="5">
        <v>-17.312572983625202</v>
      </c>
    </row>
    <row r="5185" spans="4:6" ht="45" x14ac:dyDescent="0.25">
      <c r="D5185" s="4" t="s">
        <v>4307</v>
      </c>
      <c r="E5185" s="5">
        <v>-42.651752131283644</v>
      </c>
      <c r="F5185" s="5">
        <v>-17.052054375255199</v>
      </c>
    </row>
    <row r="5186" spans="4:6" ht="60" x14ac:dyDescent="0.25">
      <c r="D5186" s="4" t="s">
        <v>4308</v>
      </c>
      <c r="E5186" s="5">
        <v>-40.116250034955108</v>
      </c>
      <c r="F5186" s="5">
        <v>-5.6240943941116415</v>
      </c>
    </row>
    <row r="5187" spans="4:6" ht="45" x14ac:dyDescent="0.25">
      <c r="D5187" s="4" t="s">
        <v>4309</v>
      </c>
      <c r="E5187" s="5">
        <v>-36.544705699921188</v>
      </c>
      <c r="F5187" s="5">
        <v>-9.1990224825647697</v>
      </c>
    </row>
    <row r="5188" spans="4:6" ht="45" x14ac:dyDescent="0.25">
      <c r="D5188" s="4" t="s">
        <v>4310</v>
      </c>
      <c r="E5188" s="5">
        <v>-46.547391416625487</v>
      </c>
      <c r="F5188" s="5">
        <v>-1.7528970049312402</v>
      </c>
    </row>
    <row r="5189" spans="4:6" ht="60" x14ac:dyDescent="0.25">
      <c r="D5189" s="4" t="s">
        <v>4311</v>
      </c>
      <c r="E5189" s="5">
        <v>-41.141735221841536</v>
      </c>
      <c r="F5189" s="5">
        <v>-8.6365860874972711</v>
      </c>
    </row>
    <row r="5190" spans="4:6" ht="45" x14ac:dyDescent="0.25">
      <c r="D5190" s="4" t="s">
        <v>4312</v>
      </c>
      <c r="E5190" s="5">
        <v>-52.893412558481998</v>
      </c>
      <c r="F5190" s="5">
        <v>-30.045819979727405</v>
      </c>
    </row>
    <row r="5191" spans="4:6" ht="45" x14ac:dyDescent="0.25">
      <c r="D5191" s="4" t="s">
        <v>4313</v>
      </c>
      <c r="E5191" s="5">
        <v>-42.669880419061649</v>
      </c>
      <c r="F5191" s="5">
        <v>-19.534833617395851</v>
      </c>
    </row>
    <row r="5192" spans="4:6" ht="45" x14ac:dyDescent="0.25">
      <c r="D5192" s="4" t="s">
        <v>4314</v>
      </c>
      <c r="E5192" s="5">
        <v>-38.67830319165585</v>
      </c>
      <c r="F5192" s="5">
        <v>-6.9239358528037105</v>
      </c>
    </row>
    <row r="5193" spans="4:6" ht="60" x14ac:dyDescent="0.25">
      <c r="D5193" s="4" t="s">
        <v>4315</v>
      </c>
      <c r="E5193" s="5">
        <v>-43.805208308253036</v>
      </c>
      <c r="F5193" s="5">
        <v>-19.603277803962154</v>
      </c>
    </row>
    <row r="5194" spans="4:6" ht="60" x14ac:dyDescent="0.25">
      <c r="D5194" s="4" t="s">
        <v>4316</v>
      </c>
      <c r="E5194" s="5">
        <v>-49.470917663581375</v>
      </c>
      <c r="F5194" s="5">
        <v>-18.489035613980253</v>
      </c>
    </row>
    <row r="5195" spans="4:6" ht="60" x14ac:dyDescent="0.25">
      <c r="D5195" s="4" t="s">
        <v>4316</v>
      </c>
      <c r="E5195" s="5">
        <v>-49.501734133327368</v>
      </c>
      <c r="F5195" s="5">
        <v>-18.512689815808002</v>
      </c>
    </row>
    <row r="5196" spans="4:6" ht="45" x14ac:dyDescent="0.25">
      <c r="D5196" s="4" t="s">
        <v>4317</v>
      </c>
      <c r="E5196" s="5">
        <v>-41.192209504728517</v>
      </c>
      <c r="F5196" s="5">
        <v>-4.5965305164407653</v>
      </c>
    </row>
    <row r="5197" spans="4:6" ht="45" x14ac:dyDescent="0.25">
      <c r="D5197" s="4" t="s">
        <v>4317</v>
      </c>
      <c r="E5197" s="5">
        <v>-44.059685015783202</v>
      </c>
      <c r="F5197" s="5">
        <v>-2.93192103905761</v>
      </c>
    </row>
    <row r="5198" spans="4:6" ht="45" x14ac:dyDescent="0.25">
      <c r="D5198" s="4" t="s">
        <v>4317</v>
      </c>
      <c r="E5198" s="5">
        <v>-42.166247452604459</v>
      </c>
      <c r="F5198" s="5">
        <v>-13.420372842499901</v>
      </c>
    </row>
    <row r="5199" spans="4:6" ht="45" x14ac:dyDescent="0.25">
      <c r="D5199" s="4" t="s">
        <v>4317</v>
      </c>
      <c r="E5199" s="5">
        <v>-40.414263222385983</v>
      </c>
      <c r="F5199" s="5">
        <v>-11.338628767942051</v>
      </c>
    </row>
    <row r="5200" spans="4:6" ht="30" x14ac:dyDescent="0.25">
      <c r="D5200" s="4" t="s">
        <v>4318</v>
      </c>
      <c r="E5200" s="5">
        <v>-35.394574290855125</v>
      </c>
      <c r="F5200" s="5">
        <v>-8.5600308197013213</v>
      </c>
    </row>
    <row r="5201" spans="4:6" ht="60" x14ac:dyDescent="0.25">
      <c r="D5201" s="4" t="s">
        <v>4319</v>
      </c>
      <c r="E5201" s="5">
        <v>-45.010630414928322</v>
      </c>
      <c r="F5201" s="5">
        <v>-22.664754376142351</v>
      </c>
    </row>
    <row r="5202" spans="4:6" ht="90" x14ac:dyDescent="0.25">
      <c r="D5202" s="4" t="s">
        <v>4320</v>
      </c>
      <c r="E5202" s="5">
        <v>-57.046466847269699</v>
      </c>
      <c r="F5202" s="5">
        <v>-1.0863822964102001</v>
      </c>
    </row>
    <row r="5203" spans="4:6" ht="120" x14ac:dyDescent="0.25">
      <c r="D5203" s="4" t="s">
        <v>4321</v>
      </c>
      <c r="E5203" s="5">
        <v>-57.05338719251256</v>
      </c>
      <c r="F5203" s="5">
        <v>-1.0706431402234851</v>
      </c>
    </row>
    <row r="5204" spans="4:6" ht="30" x14ac:dyDescent="0.25">
      <c r="D5204" s="4" t="s">
        <v>4322</v>
      </c>
      <c r="E5204" s="5">
        <v>-55.602852651189608</v>
      </c>
      <c r="F5204" s="5">
        <v>-15.264924029638854</v>
      </c>
    </row>
    <row r="5205" spans="4:6" ht="30" x14ac:dyDescent="0.25">
      <c r="D5205" s="4" t="s">
        <v>4323</v>
      </c>
      <c r="E5205" s="5">
        <v>-36.021275999989903</v>
      </c>
      <c r="F5205" s="5">
        <v>-8.1133913792120165</v>
      </c>
    </row>
    <row r="5206" spans="4:6" ht="30" x14ac:dyDescent="0.25">
      <c r="D5206" s="4" t="s">
        <v>4324</v>
      </c>
      <c r="E5206" s="5">
        <v>-41.5877725809463</v>
      </c>
      <c r="F5206" s="5">
        <v>-19.437261577686403</v>
      </c>
    </row>
    <row r="5207" spans="4:6" ht="45" x14ac:dyDescent="0.25">
      <c r="D5207" s="4" t="s">
        <v>4325</v>
      </c>
      <c r="E5207" s="5">
        <v>-42.663164357262744</v>
      </c>
      <c r="F5207" s="5">
        <v>-22.467570872249699</v>
      </c>
    </row>
    <row r="5208" spans="4:6" ht="30" x14ac:dyDescent="0.25">
      <c r="D5208" s="4" t="s">
        <v>4326</v>
      </c>
      <c r="E5208" s="5">
        <v>-51.093676954262762</v>
      </c>
      <c r="F5208" s="5">
        <v>-29.950629444344703</v>
      </c>
    </row>
    <row r="5209" spans="4:6" ht="30" x14ac:dyDescent="0.25">
      <c r="D5209" s="4" t="s">
        <v>4326</v>
      </c>
      <c r="E5209" s="5">
        <v>-58.339699555876955</v>
      </c>
      <c r="F5209" s="5">
        <v>-15.300105802488819</v>
      </c>
    </row>
    <row r="5210" spans="4:6" ht="30" x14ac:dyDescent="0.25">
      <c r="D5210" s="4" t="s">
        <v>4326</v>
      </c>
      <c r="E5210" s="5">
        <v>-51.764014165814586</v>
      </c>
      <c r="F5210" s="5">
        <v>-29.951794846190609</v>
      </c>
    </row>
    <row r="5211" spans="4:6" ht="30" x14ac:dyDescent="0.25">
      <c r="D5211" s="4" t="s">
        <v>4326</v>
      </c>
      <c r="E5211" s="5">
        <v>-48.922337517149636</v>
      </c>
      <c r="F5211" s="5">
        <v>-6.4064020917675464</v>
      </c>
    </row>
    <row r="5212" spans="4:6" ht="30" x14ac:dyDescent="0.25">
      <c r="D5212" s="4" t="s">
        <v>4326</v>
      </c>
      <c r="E5212" s="5">
        <v>-36.235991411789072</v>
      </c>
      <c r="F5212" s="5">
        <v>-8.4868310730386529</v>
      </c>
    </row>
    <row r="5213" spans="4:6" ht="30" x14ac:dyDescent="0.25">
      <c r="D5213" s="4" t="s">
        <v>4326</v>
      </c>
      <c r="E5213" s="5">
        <v>-60.829195981857829</v>
      </c>
      <c r="F5213" s="5">
        <v>-5.496282531032386</v>
      </c>
    </row>
    <row r="5214" spans="4:6" ht="30" x14ac:dyDescent="0.25">
      <c r="D5214" s="4" t="s">
        <v>4326</v>
      </c>
      <c r="E5214" s="5">
        <v>-38.805646346642014</v>
      </c>
      <c r="F5214" s="5">
        <v>-8.0200583781245047</v>
      </c>
    </row>
    <row r="5215" spans="4:6" ht="30" x14ac:dyDescent="0.25">
      <c r="D5215" s="4" t="s">
        <v>4326</v>
      </c>
      <c r="E5215" s="5">
        <v>-47.914197778558957</v>
      </c>
      <c r="F5215" s="5">
        <v>-6.1132416465046608</v>
      </c>
    </row>
    <row r="5216" spans="4:6" ht="30" x14ac:dyDescent="0.25">
      <c r="D5216" s="4" t="s">
        <v>4326</v>
      </c>
      <c r="E5216" s="5">
        <v>-38.346053344755781</v>
      </c>
      <c r="F5216" s="5">
        <v>-7.5137424189585955</v>
      </c>
    </row>
    <row r="5217" spans="4:6" ht="30" x14ac:dyDescent="0.25">
      <c r="D5217" s="4" t="s">
        <v>4326</v>
      </c>
      <c r="E5217" s="5">
        <v>-41.396438578052894</v>
      </c>
      <c r="F5217" s="5">
        <v>-4.2347012949292102</v>
      </c>
    </row>
    <row r="5218" spans="4:6" ht="30" x14ac:dyDescent="0.25">
      <c r="D5218" s="4" t="s">
        <v>4326</v>
      </c>
      <c r="E5218" s="5">
        <v>-35.531765036102549</v>
      </c>
      <c r="F5218" s="5">
        <v>-6.5980553392319408</v>
      </c>
    </row>
    <row r="5219" spans="4:6" ht="30" x14ac:dyDescent="0.25">
      <c r="D5219" s="4" t="s">
        <v>4326</v>
      </c>
      <c r="E5219" s="5">
        <v>-45.049505119010895</v>
      </c>
      <c r="F5219" s="5">
        <v>-1.6062124245356804</v>
      </c>
    </row>
    <row r="5220" spans="4:6" ht="30" x14ac:dyDescent="0.25">
      <c r="D5220" s="4" t="s">
        <v>4326</v>
      </c>
      <c r="E5220" s="5">
        <v>-46.026003371081906</v>
      </c>
      <c r="F5220" s="5">
        <v>-19.714708789165552</v>
      </c>
    </row>
    <row r="5221" spans="4:6" ht="30" x14ac:dyDescent="0.25">
      <c r="D5221" s="4" t="s">
        <v>4326</v>
      </c>
      <c r="E5221" s="5">
        <v>-43.669911307440373</v>
      </c>
      <c r="F5221" s="5">
        <v>-21.523598557267903</v>
      </c>
    </row>
    <row r="5222" spans="4:6" ht="30" x14ac:dyDescent="0.25">
      <c r="D5222" s="4" t="s">
        <v>4326</v>
      </c>
      <c r="E5222" s="5">
        <v>-44.460805209359485</v>
      </c>
      <c r="F5222" s="5">
        <v>-19.673274479018804</v>
      </c>
    </row>
    <row r="5223" spans="4:6" ht="30" x14ac:dyDescent="0.25">
      <c r="D5223" s="4" t="s">
        <v>4326</v>
      </c>
      <c r="E5223" s="5">
        <v>-43.086466587217721</v>
      </c>
      <c r="F5223" s="5">
        <v>-22.595852635673552</v>
      </c>
    </row>
    <row r="5224" spans="4:6" ht="30" x14ac:dyDescent="0.25">
      <c r="D5224" s="4" t="s">
        <v>4326</v>
      </c>
      <c r="E5224" s="5">
        <v>-44.611801599103643</v>
      </c>
      <c r="F5224" s="5">
        <v>-20.164106140045305</v>
      </c>
    </row>
    <row r="5225" spans="4:6" ht="30" x14ac:dyDescent="0.25">
      <c r="D5225" s="4" t="s">
        <v>4326</v>
      </c>
      <c r="E5225" s="5">
        <v>-41.203343720759818</v>
      </c>
      <c r="F5225" s="5">
        <v>-12.199145810544351</v>
      </c>
    </row>
    <row r="5226" spans="4:6" ht="30" x14ac:dyDescent="0.25">
      <c r="D5226" s="4" t="s">
        <v>4326</v>
      </c>
      <c r="E5226" s="5">
        <v>-40.154062674114392</v>
      </c>
      <c r="F5226" s="5">
        <v>-10.49292044949995</v>
      </c>
    </row>
    <row r="5227" spans="4:6" ht="30" x14ac:dyDescent="0.25">
      <c r="D5227" s="4" t="s">
        <v>4326</v>
      </c>
      <c r="E5227" s="5">
        <v>-42.163150044787493</v>
      </c>
      <c r="F5227" s="5">
        <v>-13.4323499379999</v>
      </c>
    </row>
    <row r="5228" spans="4:6" ht="60" x14ac:dyDescent="0.25">
      <c r="D5228" s="4" t="s">
        <v>4327</v>
      </c>
      <c r="E5228" s="5">
        <v>-40.929760217325459</v>
      </c>
      <c r="F5228" s="5">
        <v>-18.877208058228501</v>
      </c>
    </row>
    <row r="5229" spans="4:6" ht="30" x14ac:dyDescent="0.25">
      <c r="D5229" s="4" t="s">
        <v>4328</v>
      </c>
      <c r="E5229" s="5">
        <v>-44.259977539434622</v>
      </c>
      <c r="F5229" s="5">
        <v>-14.641895615879502</v>
      </c>
    </row>
    <row r="5230" spans="4:6" ht="60" x14ac:dyDescent="0.25">
      <c r="D5230" s="4" t="s">
        <v>4329</v>
      </c>
      <c r="E5230" s="5">
        <v>-41.11191881044261</v>
      </c>
      <c r="F5230" s="5">
        <v>-20.850112349692051</v>
      </c>
    </row>
    <row r="5231" spans="4:6" ht="45" x14ac:dyDescent="0.25">
      <c r="D5231" s="4" t="s">
        <v>4330</v>
      </c>
      <c r="E5231" s="5">
        <v>-42.133011601776651</v>
      </c>
      <c r="F5231" s="5">
        <v>-22.368124473680549</v>
      </c>
    </row>
    <row r="5232" spans="4:6" ht="45" x14ac:dyDescent="0.25">
      <c r="D5232" s="4" t="s">
        <v>4331</v>
      </c>
      <c r="E5232" s="5">
        <v>-46.01283545890152</v>
      </c>
      <c r="F5232" s="5">
        <v>-4.2852991561767562</v>
      </c>
    </row>
    <row r="5233" spans="4:6" ht="45" x14ac:dyDescent="0.25">
      <c r="D5233" s="4" t="s">
        <v>4332</v>
      </c>
      <c r="E5233" s="5">
        <v>-37.158216954222418</v>
      </c>
      <c r="F5233" s="5">
        <v>-7.1284733769427815</v>
      </c>
    </row>
    <row r="5234" spans="4:6" ht="45" x14ac:dyDescent="0.25">
      <c r="D5234" s="4" t="s">
        <v>4333</v>
      </c>
      <c r="E5234" s="5">
        <v>-35.792820901379727</v>
      </c>
      <c r="F5234" s="5">
        <v>-6.6400167470410763</v>
      </c>
    </row>
    <row r="5235" spans="4:6" ht="30" x14ac:dyDescent="0.25">
      <c r="D5235" s="4" t="s">
        <v>4334</v>
      </c>
      <c r="E5235" s="5">
        <v>-37.465654098787752</v>
      </c>
      <c r="F5235" s="5">
        <v>-4.8537461590799511</v>
      </c>
    </row>
    <row r="5236" spans="4:6" ht="30" x14ac:dyDescent="0.25">
      <c r="D5236" s="4" t="s">
        <v>4335</v>
      </c>
      <c r="E5236" s="5">
        <v>-40.108250676690815</v>
      </c>
      <c r="F5236" s="5">
        <v>-7.5995656608295761</v>
      </c>
    </row>
    <row r="5237" spans="4:6" ht="30" x14ac:dyDescent="0.25">
      <c r="D5237" s="4" t="s">
        <v>4335</v>
      </c>
      <c r="E5237" s="5">
        <v>-39.397442564844503</v>
      </c>
      <c r="F5237" s="5">
        <v>-4.8096511294984703</v>
      </c>
    </row>
    <row r="5238" spans="4:6" ht="30" x14ac:dyDescent="0.25">
      <c r="D5238" s="4" t="s">
        <v>4336</v>
      </c>
      <c r="E5238" s="5">
        <v>-42.696211176915334</v>
      </c>
      <c r="F5238" s="5">
        <v>-4.9497169330271511</v>
      </c>
    </row>
    <row r="5239" spans="4:6" ht="30" x14ac:dyDescent="0.25">
      <c r="D5239" s="4" t="s">
        <v>4337</v>
      </c>
      <c r="E5239" s="5">
        <v>-44.055129958036126</v>
      </c>
      <c r="F5239" s="5">
        <v>-5.3938973325715613</v>
      </c>
    </row>
    <row r="5240" spans="4:6" ht="30" x14ac:dyDescent="0.25">
      <c r="D5240" s="4" t="s">
        <v>4337</v>
      </c>
      <c r="E5240" s="5">
        <v>-36.595504477900143</v>
      </c>
      <c r="F5240" s="5">
        <v>-8.4687111635548469</v>
      </c>
    </row>
    <row r="5241" spans="4:6" ht="45" x14ac:dyDescent="0.25">
      <c r="D5241" s="4" t="s">
        <v>4338</v>
      </c>
      <c r="E5241" s="5">
        <v>-39.165022307994612</v>
      </c>
      <c r="F5241" s="5">
        <v>-3.4271374023839205</v>
      </c>
    </row>
    <row r="5242" spans="4:6" ht="30" x14ac:dyDescent="0.25">
      <c r="D5242" s="4" t="s">
        <v>4339</v>
      </c>
      <c r="E5242" s="5">
        <v>-39.366286611382286</v>
      </c>
      <c r="F5242" s="5">
        <v>-7.4942818861991709</v>
      </c>
    </row>
    <row r="5243" spans="4:6" ht="30" x14ac:dyDescent="0.25">
      <c r="D5243" s="4" t="s">
        <v>4339</v>
      </c>
      <c r="E5243" s="5">
        <v>-37.060402109353412</v>
      </c>
      <c r="F5243" s="5">
        <v>-7.212359302649916</v>
      </c>
    </row>
    <row r="5244" spans="4:6" ht="30" x14ac:dyDescent="0.25">
      <c r="D5244" s="4" t="s">
        <v>4339</v>
      </c>
      <c r="E5244" s="5">
        <v>-40.312132124999117</v>
      </c>
      <c r="F5244" s="5">
        <v>-4.598614081740366</v>
      </c>
    </row>
    <row r="5245" spans="4:6" ht="30" x14ac:dyDescent="0.25">
      <c r="D5245" s="4" t="s">
        <v>4339</v>
      </c>
      <c r="E5245" s="5">
        <v>-40.679353648196042</v>
      </c>
      <c r="F5245" s="5">
        <v>-3.8622921738092755</v>
      </c>
    </row>
    <row r="5246" spans="4:6" ht="30" x14ac:dyDescent="0.25">
      <c r="D5246" s="4" t="s">
        <v>4339</v>
      </c>
      <c r="E5246" s="5">
        <v>-39.873015828498659</v>
      </c>
      <c r="F5246" s="5">
        <v>-5.7729604476983747</v>
      </c>
    </row>
    <row r="5247" spans="4:6" ht="30" x14ac:dyDescent="0.25">
      <c r="D5247" s="4" t="s">
        <v>4339</v>
      </c>
      <c r="E5247" s="5">
        <v>-39.780570794219656</v>
      </c>
      <c r="F5247" s="5">
        <v>-6.1661171501062508</v>
      </c>
    </row>
    <row r="5248" spans="4:6" ht="30" x14ac:dyDescent="0.25">
      <c r="D5248" s="4" t="s">
        <v>4339</v>
      </c>
      <c r="E5248" s="5">
        <v>-39.773392282853301</v>
      </c>
      <c r="F5248" s="5">
        <v>-10.769538678499952</v>
      </c>
    </row>
    <row r="5249" spans="4:6" ht="30" x14ac:dyDescent="0.25">
      <c r="D5249" s="4" t="s">
        <v>4339</v>
      </c>
      <c r="E5249" s="5">
        <v>-36.018278708843916</v>
      </c>
      <c r="F5249" s="5">
        <v>-7.9973838925633371</v>
      </c>
    </row>
    <row r="5250" spans="4:6" ht="30" x14ac:dyDescent="0.25">
      <c r="D5250" s="4" t="s">
        <v>4339</v>
      </c>
      <c r="E5250" s="5">
        <v>-39.450494993109068</v>
      </c>
      <c r="F5250" s="5">
        <v>-10.719444744499901</v>
      </c>
    </row>
    <row r="5251" spans="4:6" ht="30" x14ac:dyDescent="0.25">
      <c r="D5251" s="4" t="s">
        <v>4339</v>
      </c>
      <c r="E5251" s="5">
        <v>-45.259778727821107</v>
      </c>
      <c r="F5251" s="5">
        <v>-18.854002991027006</v>
      </c>
    </row>
    <row r="5252" spans="4:6" ht="30" x14ac:dyDescent="0.25">
      <c r="D5252" s="4" t="s">
        <v>4340</v>
      </c>
      <c r="E5252" s="5">
        <v>-36.652885309469852</v>
      </c>
      <c r="F5252" s="5">
        <v>-7.9947895468278869</v>
      </c>
    </row>
    <row r="5253" spans="4:6" ht="30" x14ac:dyDescent="0.25">
      <c r="D5253" s="4" t="s">
        <v>4341</v>
      </c>
      <c r="E5253" s="5">
        <v>-36.996869626023646</v>
      </c>
      <c r="F5253" s="5">
        <v>-9.4051627510581532</v>
      </c>
    </row>
    <row r="5254" spans="4:6" ht="30" x14ac:dyDescent="0.25">
      <c r="D5254" s="4" t="s">
        <v>4342</v>
      </c>
      <c r="E5254" s="5">
        <v>-51.664113449838169</v>
      </c>
      <c r="F5254" s="5">
        <v>-27.768232466016304</v>
      </c>
    </row>
    <row r="5255" spans="4:6" x14ac:dyDescent="0.25">
      <c r="D5255" s="4" t="s">
        <v>4343</v>
      </c>
      <c r="E5255" s="5">
        <v>-61.442944211822415</v>
      </c>
      <c r="F5255" s="5">
        <v>-11.433865028685151</v>
      </c>
    </row>
    <row r="5256" spans="4:6" ht="60" x14ac:dyDescent="0.25">
      <c r="D5256" s="4" t="s">
        <v>4344</v>
      </c>
      <c r="E5256" s="5">
        <v>-46.644268616699854</v>
      </c>
      <c r="F5256" s="5">
        <v>-1.4879953164745852</v>
      </c>
    </row>
    <row r="5257" spans="4:6" x14ac:dyDescent="0.25">
      <c r="D5257" s="4" t="s">
        <v>4345</v>
      </c>
      <c r="E5257" s="5">
        <v>-38.790627549727823</v>
      </c>
      <c r="F5257" s="5">
        <v>-12.999116488999901</v>
      </c>
    </row>
    <row r="5258" spans="4:6" ht="30" x14ac:dyDescent="0.25">
      <c r="D5258" s="4" t="s">
        <v>4346</v>
      </c>
      <c r="E5258" s="5">
        <v>-46.646834878964285</v>
      </c>
      <c r="F5258" s="5">
        <v>-21.528738037497451</v>
      </c>
    </row>
    <row r="5259" spans="4:6" x14ac:dyDescent="0.25">
      <c r="D5259" s="4" t="s">
        <v>4347</v>
      </c>
      <c r="E5259" s="5">
        <v>-51.133528613619951</v>
      </c>
      <c r="F5259" s="5">
        <v>-18.563050623903901</v>
      </c>
    </row>
    <row r="5260" spans="4:6" x14ac:dyDescent="0.25">
      <c r="D5260" s="4" t="s">
        <v>4348</v>
      </c>
      <c r="E5260" s="5">
        <v>-42.221414099608722</v>
      </c>
      <c r="F5260" s="5">
        <v>-14.504206197135904</v>
      </c>
    </row>
    <row r="5261" spans="4:6" ht="30" x14ac:dyDescent="0.25">
      <c r="D5261" s="4" t="s">
        <v>4349</v>
      </c>
      <c r="E5261" s="5">
        <v>-53.855668930210427</v>
      </c>
      <c r="F5261" s="5">
        <v>-28.624837112897353</v>
      </c>
    </row>
    <row r="5262" spans="4:6" x14ac:dyDescent="0.25">
      <c r="D5262" s="4" t="s">
        <v>4350</v>
      </c>
      <c r="E5262" s="5">
        <v>-43.900411187134218</v>
      </c>
      <c r="F5262" s="5">
        <v>-12.089437100075552</v>
      </c>
    </row>
    <row r="5263" spans="4:6" x14ac:dyDescent="0.25">
      <c r="D5263" s="4" t="s">
        <v>4351</v>
      </c>
      <c r="E5263" s="5">
        <v>-35.791127403822635</v>
      </c>
      <c r="F5263" s="5">
        <v>-9.6696814414823056</v>
      </c>
    </row>
    <row r="5264" spans="4:6" x14ac:dyDescent="0.25">
      <c r="D5264" s="4" t="s">
        <v>4351</v>
      </c>
      <c r="E5264" s="5">
        <v>-36.477938045241686</v>
      </c>
      <c r="F5264" s="5">
        <v>-9.741265149265411</v>
      </c>
    </row>
    <row r="5265" spans="4:6" x14ac:dyDescent="0.25">
      <c r="D5265" s="4" t="s">
        <v>4352</v>
      </c>
      <c r="E5265" s="5">
        <v>-40.437311940715439</v>
      </c>
      <c r="F5265" s="5">
        <v>-11.093091517484551</v>
      </c>
    </row>
    <row r="5266" spans="4:6" ht="30" x14ac:dyDescent="0.25">
      <c r="D5266" s="4" t="s">
        <v>4353</v>
      </c>
      <c r="E5266" s="5">
        <v>-38.075001857733959</v>
      </c>
      <c r="F5266" s="5">
        <v>-4.2192588477712158</v>
      </c>
    </row>
    <row r="5267" spans="4:6" ht="30" x14ac:dyDescent="0.25">
      <c r="D5267" s="4" t="s">
        <v>4353</v>
      </c>
      <c r="E5267" s="5">
        <v>-39.561927610543307</v>
      </c>
      <c r="F5267" s="5">
        <v>-3.0792866593779453</v>
      </c>
    </row>
    <row r="5268" spans="4:6" ht="30" x14ac:dyDescent="0.25">
      <c r="D5268" s="4" t="s">
        <v>4354</v>
      </c>
      <c r="E5268" s="5">
        <v>-43.939668365205343</v>
      </c>
      <c r="F5268" s="5">
        <v>-20.537210128570305</v>
      </c>
    </row>
    <row r="5269" spans="4:6" ht="45" x14ac:dyDescent="0.25">
      <c r="D5269" s="4" t="s">
        <v>4355</v>
      </c>
      <c r="E5269" s="5">
        <v>-50.643779624241361</v>
      </c>
      <c r="F5269" s="5">
        <v>-24.625386059906006</v>
      </c>
    </row>
    <row r="5270" spans="4:6" ht="30" x14ac:dyDescent="0.25">
      <c r="D5270" s="4" t="s">
        <v>4356</v>
      </c>
      <c r="E5270" s="5">
        <v>-44.413037337531833</v>
      </c>
      <c r="F5270" s="5">
        <v>-19.293713028133251</v>
      </c>
    </row>
    <row r="5271" spans="4:6" ht="30" x14ac:dyDescent="0.25">
      <c r="D5271" s="4" t="s">
        <v>4357</v>
      </c>
      <c r="E5271" s="5">
        <v>-40.90928963922574</v>
      </c>
      <c r="F5271" s="5">
        <v>-14.338562967367704</v>
      </c>
    </row>
    <row r="5272" spans="4:6" x14ac:dyDescent="0.25">
      <c r="D5272" s="4" t="s">
        <v>4358</v>
      </c>
      <c r="E5272" s="5">
        <v>-47.097252198831114</v>
      </c>
      <c r="F5272" s="5">
        <v>-1.3049973233683503</v>
      </c>
    </row>
    <row r="5273" spans="4:6" x14ac:dyDescent="0.25">
      <c r="D5273" s="4" t="s">
        <v>4358</v>
      </c>
      <c r="E5273" s="5">
        <v>-43.377010246811146</v>
      </c>
      <c r="F5273" s="5">
        <v>-2.55138043497633</v>
      </c>
    </row>
    <row r="5274" spans="4:6" x14ac:dyDescent="0.25">
      <c r="D5274" s="4" t="s">
        <v>4358</v>
      </c>
      <c r="E5274" s="5">
        <v>-43.664787351118441</v>
      </c>
      <c r="F5274" s="5">
        <v>-19.887141132604803</v>
      </c>
    </row>
    <row r="5275" spans="4:6" ht="45" x14ac:dyDescent="0.25">
      <c r="D5275" s="4" t="s">
        <v>4359</v>
      </c>
      <c r="E5275" s="5">
        <v>-47.066325842183851</v>
      </c>
      <c r="F5275" s="5">
        <v>-23.604528000000009</v>
      </c>
    </row>
    <row r="5276" spans="4:6" ht="30" x14ac:dyDescent="0.25">
      <c r="D5276" s="4" t="s">
        <v>4360</v>
      </c>
      <c r="E5276" s="5">
        <v>-41.49473965005884</v>
      </c>
      <c r="F5276" s="5">
        <v>-12.617693829318103</v>
      </c>
    </row>
    <row r="5277" spans="4:6" x14ac:dyDescent="0.25">
      <c r="D5277" s="4" t="s">
        <v>4361</v>
      </c>
      <c r="E5277" s="5">
        <v>-36.624804007612376</v>
      </c>
      <c r="F5277" s="5">
        <v>-8.7755948447888219</v>
      </c>
    </row>
    <row r="5278" spans="4:6" x14ac:dyDescent="0.25">
      <c r="D5278" s="4" t="s">
        <v>4361</v>
      </c>
      <c r="E5278" s="5">
        <v>-43.262824726008311</v>
      </c>
      <c r="F5278" s="5">
        <v>-21.809168508378402</v>
      </c>
    </row>
    <row r="5279" spans="4:6" x14ac:dyDescent="0.25">
      <c r="D5279" s="4" t="s">
        <v>4362</v>
      </c>
      <c r="E5279" s="5">
        <v>-42.4857114474597</v>
      </c>
      <c r="F5279" s="5">
        <v>-14.066754319124602</v>
      </c>
    </row>
    <row r="5280" spans="4:6" ht="30" x14ac:dyDescent="0.25">
      <c r="D5280" s="4" t="s">
        <v>4363</v>
      </c>
      <c r="E5280" s="5">
        <v>-42.107544972128672</v>
      </c>
      <c r="F5280" s="5">
        <v>-20.773010661340255</v>
      </c>
    </row>
    <row r="5281" spans="4:6" ht="30" x14ac:dyDescent="0.25">
      <c r="D5281" s="4" t="s">
        <v>4363</v>
      </c>
      <c r="E5281" s="5">
        <v>-41.472221513328527</v>
      </c>
      <c r="F5281" s="5">
        <v>-11.691356219057701</v>
      </c>
    </row>
    <row r="5282" spans="4:6" x14ac:dyDescent="0.25">
      <c r="D5282" s="4" t="s">
        <v>4364</v>
      </c>
      <c r="E5282" s="5">
        <v>-41.572207884922456</v>
      </c>
      <c r="F5282" s="5">
        <v>-20.870516678957802</v>
      </c>
    </row>
    <row r="5283" spans="4:6" ht="30" x14ac:dyDescent="0.25">
      <c r="D5283" s="4" t="s">
        <v>4365</v>
      </c>
      <c r="E5283" s="5">
        <v>-39.035787578074157</v>
      </c>
      <c r="F5283" s="5">
        <v>-7.2923818989011657</v>
      </c>
    </row>
    <row r="5284" spans="4:6" ht="30" x14ac:dyDescent="0.25">
      <c r="D5284" s="4" t="s">
        <v>4365</v>
      </c>
      <c r="E5284" s="5">
        <v>-39.037615140550855</v>
      </c>
      <c r="F5284" s="5">
        <v>-7.2954856718759915</v>
      </c>
    </row>
    <row r="5285" spans="4:6" ht="30" x14ac:dyDescent="0.25">
      <c r="D5285" s="4" t="s">
        <v>4366</v>
      </c>
      <c r="E5285" s="5">
        <v>-55.422550762897863</v>
      </c>
      <c r="F5285" s="5">
        <v>-10.619644359822152</v>
      </c>
    </row>
    <row r="5286" spans="4:6" ht="45" x14ac:dyDescent="0.25">
      <c r="D5286" s="4" t="s">
        <v>4367</v>
      </c>
      <c r="E5286" s="5">
        <v>-43.230566865337209</v>
      </c>
      <c r="F5286" s="5">
        <v>-14.252427391160351</v>
      </c>
    </row>
    <row r="5287" spans="4:6" x14ac:dyDescent="0.25">
      <c r="D5287" s="4" t="s">
        <v>4368</v>
      </c>
      <c r="E5287" s="5">
        <v>-51.715005508507623</v>
      </c>
      <c r="F5287" s="5">
        <v>-22.788235240971005</v>
      </c>
    </row>
    <row r="5288" spans="4:6" ht="30" x14ac:dyDescent="0.25">
      <c r="D5288" s="4" t="s">
        <v>4369</v>
      </c>
      <c r="E5288" s="5">
        <v>-53.133171695600609</v>
      </c>
      <c r="F5288" s="5">
        <v>-23.770884328231052</v>
      </c>
    </row>
    <row r="5289" spans="4:6" ht="30" x14ac:dyDescent="0.25">
      <c r="D5289" s="4" t="s">
        <v>4370</v>
      </c>
      <c r="E5289" s="5">
        <v>-49.236826312001995</v>
      </c>
      <c r="F5289" s="5">
        <v>-15.171627732697152</v>
      </c>
    </row>
    <row r="5290" spans="4:6" ht="30" x14ac:dyDescent="0.25">
      <c r="D5290" s="4" t="s">
        <v>4370</v>
      </c>
      <c r="E5290" s="5">
        <v>-53.324916478430218</v>
      </c>
      <c r="F5290" s="5">
        <v>-24.615666976134257</v>
      </c>
    </row>
    <row r="5291" spans="4:6" ht="30" x14ac:dyDescent="0.25">
      <c r="D5291" s="4" t="s">
        <v>4370</v>
      </c>
      <c r="E5291" s="5">
        <v>-40.999241116472106</v>
      </c>
      <c r="F5291" s="5">
        <v>-18.661178191975402</v>
      </c>
    </row>
    <row r="5292" spans="4:6" ht="30" x14ac:dyDescent="0.25">
      <c r="D5292" s="4" t="s">
        <v>4370</v>
      </c>
      <c r="E5292" s="5">
        <v>-49.6003544059215</v>
      </c>
      <c r="F5292" s="5">
        <v>-21.809705286609603</v>
      </c>
    </row>
    <row r="5293" spans="4:6" ht="30" x14ac:dyDescent="0.25">
      <c r="D5293" s="4" t="s">
        <v>4370</v>
      </c>
      <c r="E5293" s="5">
        <v>-41.860370914437667</v>
      </c>
      <c r="F5293" s="5">
        <v>-18.132081739438551</v>
      </c>
    </row>
    <row r="5294" spans="4:6" ht="30" x14ac:dyDescent="0.25">
      <c r="D5294" s="4" t="s">
        <v>4370</v>
      </c>
      <c r="E5294" s="5">
        <v>-40.533257070007963</v>
      </c>
      <c r="F5294" s="5">
        <v>-11.023269167768403</v>
      </c>
    </row>
    <row r="5295" spans="4:6" ht="30" x14ac:dyDescent="0.25">
      <c r="D5295" s="4" t="s">
        <v>4371</v>
      </c>
      <c r="E5295" s="5">
        <v>-42.006444246695835</v>
      </c>
      <c r="F5295" s="5">
        <v>-19.320764684583605</v>
      </c>
    </row>
    <row r="5296" spans="4:6" ht="30" x14ac:dyDescent="0.25">
      <c r="D5296" s="4" t="s">
        <v>4372</v>
      </c>
      <c r="E5296" s="5">
        <v>-49.756476714469024</v>
      </c>
      <c r="F5296" s="5">
        <v>-21.882518204256655</v>
      </c>
    </row>
    <row r="5297" spans="4:6" x14ac:dyDescent="0.25">
      <c r="D5297" s="4" t="s">
        <v>4373</v>
      </c>
      <c r="E5297" s="5">
        <v>-47.675956821922213</v>
      </c>
      <c r="F5297" s="5">
        <v>-0.744114158894286</v>
      </c>
    </row>
    <row r="5298" spans="4:6" x14ac:dyDescent="0.25">
      <c r="D5298" s="4" t="s">
        <v>4373</v>
      </c>
      <c r="E5298" s="5">
        <v>-40.657600260392435</v>
      </c>
      <c r="F5298" s="5">
        <v>-14.893369670282901</v>
      </c>
    </row>
    <row r="5299" spans="4:6" ht="30" x14ac:dyDescent="0.25">
      <c r="D5299" s="4" t="s">
        <v>4374</v>
      </c>
      <c r="E5299" s="5">
        <v>-53.511064854167167</v>
      </c>
      <c r="F5299" s="5">
        <v>-23.904704471239601</v>
      </c>
    </row>
    <row r="5300" spans="4:6" ht="30" x14ac:dyDescent="0.25">
      <c r="D5300" s="4" t="s">
        <v>4375</v>
      </c>
      <c r="E5300" s="5">
        <v>-39.59671374526468</v>
      </c>
      <c r="F5300" s="5">
        <v>-14.533899992438652</v>
      </c>
    </row>
    <row r="5301" spans="4:6" x14ac:dyDescent="0.25">
      <c r="D5301" s="4" t="s">
        <v>4376</v>
      </c>
      <c r="E5301" s="5">
        <v>-39.173866988112842</v>
      </c>
      <c r="F5301" s="5">
        <v>-3.5266441013427152</v>
      </c>
    </row>
    <row r="5302" spans="4:6" x14ac:dyDescent="0.25">
      <c r="D5302" s="4" t="s">
        <v>4377</v>
      </c>
      <c r="E5302" s="5">
        <v>-47.031240060642851</v>
      </c>
      <c r="F5302" s="5">
        <v>-23.26419876150311</v>
      </c>
    </row>
    <row r="5303" spans="4:6" x14ac:dyDescent="0.25">
      <c r="D5303" s="4" t="s">
        <v>4378</v>
      </c>
      <c r="E5303" s="5">
        <v>-51.235953135481132</v>
      </c>
      <c r="F5303" s="5">
        <v>-22.012325256593304</v>
      </c>
    </row>
    <row r="5304" spans="4:6" x14ac:dyDescent="0.25">
      <c r="D5304" s="4" t="s">
        <v>4379</v>
      </c>
      <c r="E5304" s="5">
        <v>-64.413117859061046</v>
      </c>
      <c r="F5304" s="5">
        <v>-3.5318313668842007</v>
      </c>
    </row>
    <row r="5305" spans="4:6" x14ac:dyDescent="0.25">
      <c r="D5305" s="4" t="s">
        <v>4380</v>
      </c>
      <c r="E5305" s="5">
        <v>-41.922982186891396</v>
      </c>
      <c r="F5305" s="5">
        <v>-20.69682897791785</v>
      </c>
    </row>
    <row r="5306" spans="4:6" x14ac:dyDescent="0.25">
      <c r="D5306" s="4" t="s">
        <v>4380</v>
      </c>
      <c r="E5306" s="5">
        <v>-45.945946109516406</v>
      </c>
      <c r="F5306" s="5">
        <v>-21.601070492656305</v>
      </c>
    </row>
    <row r="5307" spans="4:6" x14ac:dyDescent="0.25">
      <c r="D5307" s="4" t="s">
        <v>4381</v>
      </c>
      <c r="E5307" s="5">
        <v>-42.420187593714196</v>
      </c>
      <c r="F5307" s="5">
        <v>-21.690088079960052</v>
      </c>
    </row>
    <row r="5308" spans="4:6" ht="30" x14ac:dyDescent="0.25">
      <c r="D5308" s="4" t="s">
        <v>4382</v>
      </c>
      <c r="E5308" s="5">
        <v>-51.809479777131443</v>
      </c>
      <c r="F5308" s="5">
        <v>-16.953457670365655</v>
      </c>
    </row>
    <row r="5309" spans="4:6" x14ac:dyDescent="0.25">
      <c r="D5309" s="4" t="s">
        <v>4383</v>
      </c>
      <c r="E5309" s="5">
        <v>-54.637886704208661</v>
      </c>
      <c r="F5309" s="5">
        <v>-28.291074819166756</v>
      </c>
    </row>
    <row r="5310" spans="4:6" x14ac:dyDescent="0.25">
      <c r="D5310" s="4" t="s">
        <v>4384</v>
      </c>
      <c r="E5310" s="5">
        <v>-53.250527195583715</v>
      </c>
      <c r="F5310" s="5">
        <v>-27.073053932558004</v>
      </c>
    </row>
    <row r="5311" spans="4:6" x14ac:dyDescent="0.25">
      <c r="D5311" s="4" t="s">
        <v>4385</v>
      </c>
      <c r="E5311" s="5">
        <v>-50.160088985524915</v>
      </c>
      <c r="F5311" s="5">
        <v>-15.526729605266501</v>
      </c>
    </row>
    <row r="5312" spans="4:6" x14ac:dyDescent="0.25">
      <c r="D5312" s="4" t="s">
        <v>4385</v>
      </c>
      <c r="E5312" s="5">
        <v>-53.431895485103993</v>
      </c>
      <c r="F5312" s="5">
        <v>-27.280940664626954</v>
      </c>
    </row>
    <row r="5313" spans="4:6" x14ac:dyDescent="0.25">
      <c r="D5313" s="4" t="s">
        <v>4385</v>
      </c>
      <c r="E5313" s="5">
        <v>-37.731834128807819</v>
      </c>
      <c r="F5313" s="5">
        <v>-8.2670188835577125</v>
      </c>
    </row>
    <row r="5314" spans="4:6" x14ac:dyDescent="0.25">
      <c r="D5314" s="4" t="s">
        <v>4385</v>
      </c>
      <c r="E5314" s="5">
        <v>-40.408565433535507</v>
      </c>
      <c r="F5314" s="5">
        <v>-2.8557769714440453</v>
      </c>
    </row>
    <row r="5315" spans="4:6" x14ac:dyDescent="0.25">
      <c r="D5315" s="4" t="s">
        <v>4385</v>
      </c>
      <c r="E5315" s="5">
        <v>-39.670816948875782</v>
      </c>
      <c r="F5315" s="5">
        <v>-6.7056898953881969</v>
      </c>
    </row>
    <row r="5316" spans="4:6" x14ac:dyDescent="0.25">
      <c r="D5316" s="4" t="s">
        <v>4385</v>
      </c>
      <c r="E5316" s="5">
        <v>-39.450282280020225</v>
      </c>
      <c r="F5316" s="5">
        <v>-4.3103923415474901</v>
      </c>
    </row>
    <row r="5317" spans="4:6" x14ac:dyDescent="0.25">
      <c r="D5317" s="4" t="s">
        <v>4385</v>
      </c>
      <c r="E5317" s="5">
        <v>-35.469114282099596</v>
      </c>
      <c r="F5317" s="5">
        <v>-6.6174697909199613</v>
      </c>
    </row>
    <row r="5318" spans="4:6" x14ac:dyDescent="0.25">
      <c r="D5318" s="4" t="s">
        <v>4385</v>
      </c>
      <c r="E5318" s="5">
        <v>-38.25942349977035</v>
      </c>
      <c r="F5318" s="5">
        <v>-6.4596663815484607</v>
      </c>
    </row>
    <row r="5319" spans="4:6" x14ac:dyDescent="0.25">
      <c r="D5319" s="4" t="s">
        <v>4385</v>
      </c>
      <c r="E5319" s="5">
        <v>-40.051412746723322</v>
      </c>
      <c r="F5319" s="5">
        <v>-11.346322567388251</v>
      </c>
    </row>
    <row r="5320" spans="4:6" x14ac:dyDescent="0.25">
      <c r="D5320" s="4" t="s">
        <v>4385</v>
      </c>
      <c r="E5320" s="5">
        <v>-40.831936450904109</v>
      </c>
      <c r="F5320" s="5">
        <v>-14.773665617808801</v>
      </c>
    </row>
    <row r="5321" spans="4:6" ht="45" x14ac:dyDescent="0.25">
      <c r="D5321" s="4" t="s">
        <v>4386</v>
      </c>
      <c r="E5321" s="5">
        <v>-36.055857153845139</v>
      </c>
      <c r="F5321" s="5">
        <v>-5.0629944093631654</v>
      </c>
    </row>
    <row r="5322" spans="4:6" ht="60" x14ac:dyDescent="0.25">
      <c r="D5322" s="4" t="s">
        <v>4387</v>
      </c>
      <c r="E5322" s="5">
        <v>-35.99979041108616</v>
      </c>
      <c r="F5322" s="5">
        <v>-5.7590871427765453</v>
      </c>
    </row>
    <row r="5323" spans="4:6" ht="30" x14ac:dyDescent="0.25">
      <c r="D5323" s="4" t="s">
        <v>4388</v>
      </c>
      <c r="E5323" s="5">
        <v>-39.523597687691492</v>
      </c>
      <c r="F5323" s="5">
        <v>-3.9153533093455342</v>
      </c>
    </row>
    <row r="5324" spans="4:6" ht="30" x14ac:dyDescent="0.25">
      <c r="D5324" s="4" t="s">
        <v>4389</v>
      </c>
      <c r="E5324" s="5">
        <v>-39.522727211223803</v>
      </c>
      <c r="F5324" s="5">
        <v>-3.9141308041340905</v>
      </c>
    </row>
    <row r="5325" spans="4:6" ht="30" x14ac:dyDescent="0.25">
      <c r="D5325" s="4" t="s">
        <v>4390</v>
      </c>
      <c r="E5325" s="5">
        <v>-39.271905266156516</v>
      </c>
      <c r="F5325" s="5">
        <v>-4.6805006538344864</v>
      </c>
    </row>
    <row r="5326" spans="4:6" ht="45" x14ac:dyDescent="0.25">
      <c r="D5326" s="4" t="s">
        <v>4391</v>
      </c>
      <c r="E5326" s="5">
        <v>-38.13439748677267</v>
      </c>
      <c r="F5326" s="5">
        <v>-8.1207773390344773</v>
      </c>
    </row>
    <row r="5327" spans="4:6" x14ac:dyDescent="0.25">
      <c r="D5327" s="4" t="s">
        <v>4392</v>
      </c>
      <c r="E5327" s="5">
        <v>-48.324709843188117</v>
      </c>
      <c r="F5327" s="5">
        <v>-1.2417837675733951</v>
      </c>
    </row>
    <row r="5328" spans="4:6" x14ac:dyDescent="0.25">
      <c r="D5328" s="4" t="s">
        <v>4393</v>
      </c>
      <c r="E5328" s="5">
        <v>-37.096488771192227</v>
      </c>
      <c r="F5328" s="5">
        <v>-6.4591388313932807</v>
      </c>
    </row>
    <row r="5329" spans="4:6" x14ac:dyDescent="0.25">
      <c r="D5329" s="4" t="s">
        <v>4394</v>
      </c>
      <c r="E5329" s="5">
        <v>-46.744101417665405</v>
      </c>
      <c r="F5329" s="5">
        <v>-23.362116054741225</v>
      </c>
    </row>
    <row r="5330" spans="4:6" ht="105" x14ac:dyDescent="0.25">
      <c r="D5330" s="4" t="s">
        <v>4395</v>
      </c>
      <c r="E5330" s="5">
        <v>-56.218995008463665</v>
      </c>
      <c r="F5330" s="5">
        <v>-4.3345794677734402</v>
      </c>
    </row>
    <row r="5331" spans="4:6" x14ac:dyDescent="0.25">
      <c r="D5331" s="4" t="s">
        <v>4396</v>
      </c>
      <c r="E5331" s="5">
        <v>-38.866650598616978</v>
      </c>
      <c r="F5331" s="5">
        <v>-10.423728709635752</v>
      </c>
    </row>
    <row r="5332" spans="4:6" ht="30" x14ac:dyDescent="0.25">
      <c r="D5332" s="4" t="s">
        <v>4397</v>
      </c>
      <c r="E5332" s="5">
        <v>-42.239544306948567</v>
      </c>
      <c r="F5332" s="5">
        <v>-12.672301280968053</v>
      </c>
    </row>
    <row r="5333" spans="4:6" ht="30" x14ac:dyDescent="0.25">
      <c r="D5333" s="4" t="s">
        <v>4398</v>
      </c>
      <c r="E5333" s="5">
        <v>-44.309745289309078</v>
      </c>
      <c r="F5333" s="5">
        <v>-19.858464600566204</v>
      </c>
    </row>
    <row r="5334" spans="4:6" ht="30" x14ac:dyDescent="0.25">
      <c r="D5334" s="4" t="s">
        <v>4399</v>
      </c>
      <c r="E5334" s="5">
        <v>-38.945273304632721</v>
      </c>
      <c r="F5334" s="5">
        <v>-4.6551491097651416</v>
      </c>
    </row>
    <row r="5335" spans="4:6" x14ac:dyDescent="0.25">
      <c r="D5335" s="4" t="s">
        <v>4400</v>
      </c>
      <c r="E5335" s="5">
        <v>-40.237054597021981</v>
      </c>
      <c r="F5335" s="5">
        <v>-3.67519976236682</v>
      </c>
    </row>
    <row r="5336" spans="4:6" x14ac:dyDescent="0.25">
      <c r="D5336" s="4" t="s">
        <v>4401</v>
      </c>
      <c r="E5336" s="5">
        <v>-36.034819576058737</v>
      </c>
      <c r="F5336" s="5">
        <v>-9.1774674078728768</v>
      </c>
    </row>
    <row r="5337" spans="4:6" x14ac:dyDescent="0.25">
      <c r="D5337" s="4" t="s">
        <v>4402</v>
      </c>
      <c r="E5337" s="5">
        <v>-39.328460645330729</v>
      </c>
      <c r="F5337" s="5">
        <v>-6.6333115331124803</v>
      </c>
    </row>
    <row r="5338" spans="4:6" x14ac:dyDescent="0.25">
      <c r="D5338" s="4" t="s">
        <v>4403</v>
      </c>
      <c r="E5338" s="5">
        <v>-49.037934953380258</v>
      </c>
      <c r="F5338" s="5">
        <v>-2.5150435745878204</v>
      </c>
    </row>
    <row r="5339" spans="4:6" x14ac:dyDescent="0.25">
      <c r="D5339" s="4" t="s">
        <v>4404</v>
      </c>
      <c r="E5339" s="5">
        <v>-38.79021310974656</v>
      </c>
      <c r="F5339" s="5">
        <v>-12.858717358999902</v>
      </c>
    </row>
    <row r="5340" spans="4:6" x14ac:dyDescent="0.25">
      <c r="D5340" s="4" t="s">
        <v>4404</v>
      </c>
      <c r="E5340" s="5">
        <v>-39.043254355085168</v>
      </c>
      <c r="F5340" s="5">
        <v>-13.487603401349702</v>
      </c>
    </row>
    <row r="5341" spans="4:6" x14ac:dyDescent="0.25">
      <c r="D5341" s="4" t="s">
        <v>4405</v>
      </c>
      <c r="E5341" s="5">
        <v>-50.550386904751598</v>
      </c>
      <c r="F5341" s="5">
        <v>-25.774517531463903</v>
      </c>
    </row>
    <row r="5342" spans="4:6" x14ac:dyDescent="0.25">
      <c r="D5342" s="4" t="s">
        <v>4406</v>
      </c>
      <c r="E5342" s="5">
        <v>-55.538685064044117</v>
      </c>
      <c r="F5342" s="5">
        <v>-15.968234688571801</v>
      </c>
    </row>
    <row r="5343" spans="4:6" ht="30" x14ac:dyDescent="0.25">
      <c r="D5343" s="4" t="s">
        <v>4407</v>
      </c>
      <c r="E5343" s="5">
        <v>-35.060635038213704</v>
      </c>
      <c r="F5343" s="5">
        <v>-8.48506264017613</v>
      </c>
    </row>
    <row r="5344" spans="4:6" ht="30" x14ac:dyDescent="0.25">
      <c r="D5344" s="4" t="s">
        <v>4408</v>
      </c>
      <c r="E5344" s="5">
        <v>-42.969444226500464</v>
      </c>
      <c r="F5344" s="5">
        <v>-5.4793568929460053</v>
      </c>
    </row>
    <row r="5345" spans="4:6" x14ac:dyDescent="0.25">
      <c r="D5345" s="4" t="s">
        <v>4409</v>
      </c>
      <c r="E5345" s="5">
        <v>-40.565566216065072</v>
      </c>
      <c r="F5345" s="5">
        <v>-8.675425991461946</v>
      </c>
    </row>
    <row r="5346" spans="4:6" x14ac:dyDescent="0.25">
      <c r="D5346" s="4" t="s">
        <v>4409</v>
      </c>
      <c r="E5346" s="5">
        <v>-37.126519877922597</v>
      </c>
      <c r="F5346" s="5">
        <v>-10.727255970703801</v>
      </c>
    </row>
    <row r="5347" spans="4:6" x14ac:dyDescent="0.25">
      <c r="D5347" s="4" t="s">
        <v>4409</v>
      </c>
      <c r="E5347" s="5">
        <v>-37.250759314939536</v>
      </c>
      <c r="F5347" s="5">
        <v>-9.6984227152282969</v>
      </c>
    </row>
    <row r="5348" spans="4:6" x14ac:dyDescent="0.25">
      <c r="D5348" s="4" t="s">
        <v>4410</v>
      </c>
      <c r="E5348" s="5">
        <v>-51.986892696725555</v>
      </c>
      <c r="F5348" s="5">
        <v>-21.829910273396901</v>
      </c>
    </row>
    <row r="5349" spans="4:6" x14ac:dyDescent="0.25">
      <c r="D5349" s="4" t="s">
        <v>4411</v>
      </c>
      <c r="E5349" s="5">
        <v>-47.475904044474724</v>
      </c>
      <c r="F5349" s="5">
        <v>-22.742348000000003</v>
      </c>
    </row>
    <row r="5350" spans="4:6" x14ac:dyDescent="0.25">
      <c r="D5350" s="4" t="s">
        <v>4411</v>
      </c>
      <c r="E5350" s="5">
        <v>-39.894891919348829</v>
      </c>
      <c r="F5350" s="5">
        <v>-15.909521178009953</v>
      </c>
    </row>
    <row r="5351" spans="4:6" ht="30" x14ac:dyDescent="0.25">
      <c r="D5351" s="4" t="s">
        <v>4412</v>
      </c>
      <c r="E5351" s="5">
        <v>-39.949406568332684</v>
      </c>
      <c r="F5351" s="5">
        <v>-12.333895574875202</v>
      </c>
    </row>
    <row r="5352" spans="4:6" ht="75" x14ac:dyDescent="0.25">
      <c r="D5352" s="4" t="s">
        <v>4413</v>
      </c>
      <c r="E5352" s="5">
        <v>-44.121452650712193</v>
      </c>
      <c r="F5352" s="5">
        <v>-21.128926539362151</v>
      </c>
    </row>
    <row r="5353" spans="4:6" x14ac:dyDescent="0.25">
      <c r="D5353" s="4" t="s">
        <v>4414</v>
      </c>
      <c r="E5353" s="5">
        <v>-44.482473046671096</v>
      </c>
      <c r="F5353" s="5">
        <v>-5.0411213679617024</v>
      </c>
    </row>
    <row r="5354" spans="4:6" x14ac:dyDescent="0.25">
      <c r="D5354" s="4" t="s">
        <v>4415</v>
      </c>
      <c r="E5354" s="5">
        <v>-35.626767859182983</v>
      </c>
      <c r="F5354" s="5">
        <v>-7.4351029897954373</v>
      </c>
    </row>
    <row r="5355" spans="4:6" x14ac:dyDescent="0.25">
      <c r="D5355" s="4" t="s">
        <v>4416</v>
      </c>
      <c r="E5355" s="5">
        <v>-39.029843698893202</v>
      </c>
      <c r="F5355" s="5">
        <v>-13.960535163407799</v>
      </c>
    </row>
    <row r="5356" spans="4:6" x14ac:dyDescent="0.25">
      <c r="D5356" s="4" t="s">
        <v>4416</v>
      </c>
      <c r="E5356" s="5">
        <v>-37.430660355878977</v>
      </c>
      <c r="F5356" s="5">
        <v>-10.799769912099052</v>
      </c>
    </row>
    <row r="5357" spans="4:6" ht="30" x14ac:dyDescent="0.25">
      <c r="D5357" s="4" t="s">
        <v>4417</v>
      </c>
      <c r="E5357" s="5">
        <v>-39.07742871448594</v>
      </c>
      <c r="F5357" s="5">
        <v>-13.417891509655803</v>
      </c>
    </row>
    <row r="5358" spans="4:6" ht="30" x14ac:dyDescent="0.25">
      <c r="D5358" s="4" t="s">
        <v>4418</v>
      </c>
      <c r="E5358" s="5">
        <v>-38.487438331136552</v>
      </c>
      <c r="F5358" s="5">
        <v>-11.793211621616152</v>
      </c>
    </row>
    <row r="5359" spans="4:6" ht="30" x14ac:dyDescent="0.25">
      <c r="D5359" s="4" t="s">
        <v>4419</v>
      </c>
      <c r="E5359" s="5">
        <v>-46.882920146569546</v>
      </c>
      <c r="F5359" s="5">
        <v>-23.360971384727979</v>
      </c>
    </row>
    <row r="5360" spans="4:6" x14ac:dyDescent="0.25">
      <c r="D5360" s="4" t="s">
        <v>4420</v>
      </c>
      <c r="E5360" s="5">
        <v>-44.673377164586178</v>
      </c>
      <c r="F5360" s="5">
        <v>-2.8828822031575205</v>
      </c>
    </row>
    <row r="5361" spans="4:6" x14ac:dyDescent="0.25">
      <c r="D5361" s="4" t="s">
        <v>4421</v>
      </c>
      <c r="E5361" s="5">
        <v>-45.007965334966265</v>
      </c>
      <c r="F5361" s="5">
        <v>-3.3238688309169206</v>
      </c>
    </row>
    <row r="5362" spans="4:6" x14ac:dyDescent="0.25">
      <c r="D5362" s="4" t="s">
        <v>4422</v>
      </c>
      <c r="E5362" s="5">
        <v>-48.104999809005243</v>
      </c>
      <c r="F5362" s="5">
        <v>-24.726360972223041</v>
      </c>
    </row>
    <row r="5363" spans="4:6" ht="30" x14ac:dyDescent="0.25">
      <c r="D5363" s="4" t="s">
        <v>4423</v>
      </c>
      <c r="E5363" s="5">
        <v>-44.247317651440106</v>
      </c>
      <c r="F5363" s="5">
        <v>-8.9096379504089551</v>
      </c>
    </row>
    <row r="5364" spans="4:6" ht="30" x14ac:dyDescent="0.25">
      <c r="D5364" s="4" t="s">
        <v>4423</v>
      </c>
      <c r="E5364" s="5">
        <v>-43.905881423365422</v>
      </c>
      <c r="F5364" s="5">
        <v>-5.0101603157801504</v>
      </c>
    </row>
    <row r="5365" spans="4:6" ht="30" x14ac:dyDescent="0.25">
      <c r="D5365" s="4" t="s">
        <v>4423</v>
      </c>
      <c r="E5365" s="5">
        <v>-45.149276712124227</v>
      </c>
      <c r="F5365" s="5">
        <v>-4.8774347306630155</v>
      </c>
    </row>
    <row r="5366" spans="4:6" ht="30" x14ac:dyDescent="0.25">
      <c r="D5366" s="4" t="s">
        <v>4423</v>
      </c>
      <c r="E5366" s="5">
        <v>-38.258549940500465</v>
      </c>
      <c r="F5366" s="5">
        <v>-10.728586155999901</v>
      </c>
    </row>
    <row r="5367" spans="4:6" ht="30" x14ac:dyDescent="0.25">
      <c r="D5367" s="4" t="s">
        <v>4423</v>
      </c>
      <c r="E5367" s="5">
        <v>-41.241472186830784</v>
      </c>
      <c r="F5367" s="5">
        <v>-15.516174640114205</v>
      </c>
    </row>
    <row r="5368" spans="4:6" ht="30" x14ac:dyDescent="0.25">
      <c r="D5368" s="4" t="s">
        <v>4424</v>
      </c>
      <c r="E5368" s="5">
        <v>-44.98323911332897</v>
      </c>
      <c r="F5368" s="5">
        <v>-5.3832240262852151</v>
      </c>
    </row>
    <row r="5369" spans="4:6" ht="45" x14ac:dyDescent="0.25">
      <c r="D5369" s="4" t="s">
        <v>4425</v>
      </c>
      <c r="E5369" s="5">
        <v>-35.537809969806332</v>
      </c>
      <c r="F5369" s="5">
        <v>-5.9275245567431458</v>
      </c>
    </row>
    <row r="5370" spans="4:6" ht="30" x14ac:dyDescent="0.25">
      <c r="D5370" s="4" t="s">
        <v>4426</v>
      </c>
      <c r="E5370" s="5">
        <v>-42.20977761218235</v>
      </c>
      <c r="F5370" s="5">
        <v>-2.8421504702864002</v>
      </c>
    </row>
    <row r="5371" spans="4:6" ht="30" x14ac:dyDescent="0.25">
      <c r="D5371" s="4" t="s">
        <v>4426</v>
      </c>
      <c r="E5371" s="5">
        <v>-37.499573259856952</v>
      </c>
      <c r="F5371" s="5">
        <v>-4.8688234145181246</v>
      </c>
    </row>
    <row r="5372" spans="4:6" ht="30" x14ac:dyDescent="0.25">
      <c r="D5372" s="4" t="s">
        <v>4426</v>
      </c>
      <c r="E5372" s="5">
        <v>-48.800494778859232</v>
      </c>
      <c r="F5372" s="5">
        <v>-5.4084360547904353</v>
      </c>
    </row>
    <row r="5373" spans="4:6" ht="30" x14ac:dyDescent="0.25">
      <c r="D5373" s="4" t="s">
        <v>4426</v>
      </c>
      <c r="E5373" s="5">
        <v>-39.606473762499043</v>
      </c>
      <c r="F5373" s="5">
        <v>-4.8134594805981203</v>
      </c>
    </row>
    <row r="5374" spans="4:6" ht="30" x14ac:dyDescent="0.25">
      <c r="D5374" s="4" t="s">
        <v>4426</v>
      </c>
      <c r="E5374" s="5">
        <v>-38.560530371840933</v>
      </c>
      <c r="F5374" s="5">
        <v>-6.8904645000000011</v>
      </c>
    </row>
    <row r="5375" spans="4:6" ht="30" x14ac:dyDescent="0.25">
      <c r="D5375" s="4" t="s">
        <v>4426</v>
      </c>
      <c r="E5375" s="5">
        <v>-45.939671872496916</v>
      </c>
      <c r="F5375" s="5">
        <v>-4.9446977995375017</v>
      </c>
    </row>
    <row r="5376" spans="4:6" ht="30" x14ac:dyDescent="0.25">
      <c r="D5376" s="4" t="s">
        <v>4426</v>
      </c>
      <c r="E5376" s="5">
        <v>-35.723413875482322</v>
      </c>
      <c r="F5376" s="5">
        <v>-8.144796995394687</v>
      </c>
    </row>
    <row r="5377" spans="4:6" ht="30" x14ac:dyDescent="0.25">
      <c r="D5377" s="4" t="s">
        <v>4426</v>
      </c>
      <c r="E5377" s="5">
        <v>-39.262458984321746</v>
      </c>
      <c r="F5377" s="5">
        <v>-3.693448402793166</v>
      </c>
    </row>
    <row r="5378" spans="4:6" ht="30" x14ac:dyDescent="0.25">
      <c r="D5378" s="4" t="s">
        <v>4426</v>
      </c>
      <c r="E5378" s="5">
        <v>-49.447544647160726</v>
      </c>
      <c r="F5378" s="5">
        <v>-4.9674096366714657</v>
      </c>
    </row>
    <row r="5379" spans="4:6" ht="30" x14ac:dyDescent="0.25">
      <c r="D5379" s="4" t="s">
        <v>4426</v>
      </c>
      <c r="E5379" s="5">
        <v>-43.302408718166383</v>
      </c>
      <c r="F5379" s="5">
        <v>-3.4341356485667451</v>
      </c>
    </row>
    <row r="5380" spans="4:6" ht="30" x14ac:dyDescent="0.25">
      <c r="D5380" s="4" t="s">
        <v>4426</v>
      </c>
      <c r="E5380" s="5">
        <v>-37.454026119237412</v>
      </c>
      <c r="F5380" s="5">
        <v>-11.429968425718354</v>
      </c>
    </row>
    <row r="5381" spans="4:6" ht="60" x14ac:dyDescent="0.25">
      <c r="D5381" s="4" t="s">
        <v>4427</v>
      </c>
      <c r="E5381" s="5">
        <v>-38.27404703194285</v>
      </c>
      <c r="F5381" s="5">
        <v>-12.801702412499901</v>
      </c>
    </row>
    <row r="5382" spans="4:6" ht="45" x14ac:dyDescent="0.25">
      <c r="D5382" s="4" t="s">
        <v>4428</v>
      </c>
      <c r="E5382" s="5">
        <v>-39.758297833696069</v>
      </c>
      <c r="F5382" s="5">
        <v>-6.72187008899584</v>
      </c>
    </row>
    <row r="5383" spans="4:6" ht="45" x14ac:dyDescent="0.25">
      <c r="D5383" s="4" t="s">
        <v>4429</v>
      </c>
      <c r="E5383" s="5">
        <v>-42.39672729460144</v>
      </c>
      <c r="F5383" s="5">
        <v>-6.7941841175421311</v>
      </c>
    </row>
    <row r="5384" spans="4:6" ht="30" x14ac:dyDescent="0.25">
      <c r="D5384" s="4" t="s">
        <v>4430</v>
      </c>
      <c r="E5384" s="5">
        <v>-45.215354499509836</v>
      </c>
      <c r="F5384" s="5">
        <v>-5.1294897767982812</v>
      </c>
    </row>
    <row r="5385" spans="4:6" ht="30" x14ac:dyDescent="0.25">
      <c r="D5385" s="4" t="s">
        <v>4431</v>
      </c>
      <c r="E5385" s="5">
        <v>-37.747453091794576</v>
      </c>
      <c r="F5385" s="5">
        <v>-6.4145470425486613</v>
      </c>
    </row>
    <row r="5386" spans="4:6" ht="30" x14ac:dyDescent="0.25">
      <c r="D5386" s="4" t="s">
        <v>4432</v>
      </c>
      <c r="E5386" s="5">
        <v>-37.799184334111303</v>
      </c>
      <c r="F5386" s="5">
        <v>-6.9626928131821755</v>
      </c>
    </row>
    <row r="5387" spans="4:6" ht="30" x14ac:dyDescent="0.25">
      <c r="D5387" s="4" t="s">
        <v>4432</v>
      </c>
      <c r="E5387" s="5">
        <v>-38.564432594435502</v>
      </c>
      <c r="F5387" s="5">
        <v>-6.4869481924622452</v>
      </c>
    </row>
    <row r="5388" spans="4:6" x14ac:dyDescent="0.25">
      <c r="D5388" s="4" t="s">
        <v>4433</v>
      </c>
      <c r="E5388" s="5">
        <v>-48.810122364709429</v>
      </c>
      <c r="F5388" s="5">
        <v>-20.879092517862851</v>
      </c>
    </row>
    <row r="5389" spans="4:6" x14ac:dyDescent="0.25">
      <c r="D5389" s="4" t="s">
        <v>4434</v>
      </c>
      <c r="E5389" s="5">
        <v>-41.31557018425552</v>
      </c>
      <c r="F5389" s="5">
        <v>-16.362230155872556</v>
      </c>
    </row>
    <row r="5390" spans="4:6" x14ac:dyDescent="0.25">
      <c r="D5390" s="4" t="s">
        <v>4435</v>
      </c>
      <c r="E5390" s="5">
        <v>-45.757872422305162</v>
      </c>
      <c r="F5390" s="5">
        <v>-1.4474107444376803</v>
      </c>
    </row>
    <row r="5391" spans="4:6" ht="30" x14ac:dyDescent="0.25">
      <c r="D5391" s="4" t="s">
        <v>4436</v>
      </c>
      <c r="E5391" s="5">
        <v>-47.490305533498237</v>
      </c>
      <c r="F5391" s="5">
        <v>-4.5651323192369917</v>
      </c>
    </row>
    <row r="5392" spans="4:6" ht="30" x14ac:dyDescent="0.25">
      <c r="D5392" s="4" t="s">
        <v>4437</v>
      </c>
      <c r="E5392" s="5">
        <v>-40.467871286467776</v>
      </c>
      <c r="F5392" s="5">
        <v>-3.0766625879634835</v>
      </c>
    </row>
    <row r="5393" spans="4:6" ht="30" x14ac:dyDescent="0.25">
      <c r="D5393" s="4" t="s">
        <v>4438</v>
      </c>
      <c r="E5393" s="5">
        <v>-46.012375006353871</v>
      </c>
      <c r="F5393" s="5">
        <v>-1.9640131830291854</v>
      </c>
    </row>
    <row r="5394" spans="4:6" ht="30" x14ac:dyDescent="0.25">
      <c r="D5394" s="4" t="s">
        <v>4438</v>
      </c>
      <c r="E5394" s="5">
        <v>-37.739913387701549</v>
      </c>
      <c r="F5394" s="5">
        <v>-4.5900654236902856</v>
      </c>
    </row>
    <row r="5395" spans="4:6" ht="30" x14ac:dyDescent="0.25">
      <c r="D5395" s="4" t="s">
        <v>4438</v>
      </c>
      <c r="E5395" s="5">
        <v>-42.439265789610729</v>
      </c>
      <c r="F5395" s="5">
        <v>-3.3250239882343799</v>
      </c>
    </row>
    <row r="5396" spans="4:6" ht="30" x14ac:dyDescent="0.25">
      <c r="D5396" s="4" t="s">
        <v>4438</v>
      </c>
      <c r="E5396" s="5">
        <v>-43.310639775513714</v>
      </c>
      <c r="F5396" s="5">
        <v>-3.2472054385825357</v>
      </c>
    </row>
    <row r="5397" spans="4:6" ht="30" x14ac:dyDescent="0.25">
      <c r="D5397" s="4" t="s">
        <v>4438</v>
      </c>
      <c r="E5397" s="5">
        <v>-43.594136215841118</v>
      </c>
      <c r="F5397" s="5">
        <v>-9.2403072374869364</v>
      </c>
    </row>
    <row r="5398" spans="4:6" ht="30" x14ac:dyDescent="0.25">
      <c r="D5398" s="4" t="s">
        <v>4438</v>
      </c>
      <c r="E5398" s="5">
        <v>-44.462067047477142</v>
      </c>
      <c r="F5398" s="5">
        <v>-2.3795748323169903</v>
      </c>
    </row>
    <row r="5399" spans="4:6" ht="30" x14ac:dyDescent="0.25">
      <c r="D5399" s="4" t="s">
        <v>4438</v>
      </c>
      <c r="E5399" s="5">
        <v>-41.355050525520056</v>
      </c>
      <c r="F5399" s="5">
        <v>-7.7207244973491207</v>
      </c>
    </row>
    <row r="5400" spans="4:6" ht="30" x14ac:dyDescent="0.25">
      <c r="D5400" s="4" t="s">
        <v>4438</v>
      </c>
      <c r="E5400" s="5">
        <v>-35.519949958130191</v>
      </c>
      <c r="F5400" s="5">
        <v>-5.1535415457267311</v>
      </c>
    </row>
    <row r="5401" spans="4:6" ht="30" x14ac:dyDescent="0.25">
      <c r="D5401" s="4" t="s">
        <v>4438</v>
      </c>
      <c r="E5401" s="5">
        <v>-43.392334389218</v>
      </c>
      <c r="F5401" s="5">
        <v>-5.7837109677670506</v>
      </c>
    </row>
    <row r="5402" spans="4:6" ht="30" x14ac:dyDescent="0.25">
      <c r="D5402" s="4" t="s">
        <v>4438</v>
      </c>
      <c r="E5402" s="5">
        <v>-38.824054986406161</v>
      </c>
      <c r="F5402" s="5">
        <v>-4.0525912556637991</v>
      </c>
    </row>
    <row r="5403" spans="4:6" ht="30" x14ac:dyDescent="0.25">
      <c r="D5403" s="4" t="s">
        <v>4438</v>
      </c>
      <c r="E5403" s="5">
        <v>-38.626198308039122</v>
      </c>
      <c r="F5403" s="5">
        <v>-4.2633487088550659</v>
      </c>
    </row>
    <row r="5404" spans="4:6" ht="30" x14ac:dyDescent="0.25">
      <c r="D5404" s="4" t="s">
        <v>4438</v>
      </c>
      <c r="E5404" s="5">
        <v>-36.655036368568744</v>
      </c>
      <c r="F5404" s="5">
        <v>-10.254983899626502</v>
      </c>
    </row>
    <row r="5405" spans="4:6" ht="30" x14ac:dyDescent="0.25">
      <c r="D5405" s="4" t="s">
        <v>4438</v>
      </c>
      <c r="E5405" s="5">
        <v>-35.845515782318223</v>
      </c>
      <c r="F5405" s="5">
        <v>-8.4120888502432116</v>
      </c>
    </row>
    <row r="5406" spans="4:6" ht="30" x14ac:dyDescent="0.25">
      <c r="D5406" s="4" t="s">
        <v>4438</v>
      </c>
      <c r="E5406" s="5">
        <v>-39.016769184243877</v>
      </c>
      <c r="F5406" s="5">
        <v>-11.606348815645051</v>
      </c>
    </row>
    <row r="5407" spans="4:6" ht="30" x14ac:dyDescent="0.25">
      <c r="D5407" s="4" t="s">
        <v>4438</v>
      </c>
      <c r="E5407" s="5">
        <v>-39.413211783581396</v>
      </c>
      <c r="F5407" s="5">
        <v>-12.575386314019303</v>
      </c>
    </row>
    <row r="5408" spans="4:6" ht="30" x14ac:dyDescent="0.25">
      <c r="D5408" s="4" t="s">
        <v>4438</v>
      </c>
      <c r="E5408" s="5">
        <v>-36.156378591408561</v>
      </c>
      <c r="F5408" s="5">
        <v>-9.38966057508941</v>
      </c>
    </row>
    <row r="5409" spans="4:6" ht="30" x14ac:dyDescent="0.25">
      <c r="D5409" s="4" t="s">
        <v>4438</v>
      </c>
      <c r="E5409" s="5">
        <v>-45.309093667118887</v>
      </c>
      <c r="F5409" s="5">
        <v>-14.830100114303853</v>
      </c>
    </row>
    <row r="5410" spans="4:6" ht="30" x14ac:dyDescent="0.25">
      <c r="D5410" s="4" t="s">
        <v>4438</v>
      </c>
      <c r="E5410" s="5">
        <v>-41.095838034810363</v>
      </c>
      <c r="F5410" s="5">
        <v>-21.721128028725399</v>
      </c>
    </row>
    <row r="5411" spans="4:6" ht="30" x14ac:dyDescent="0.25">
      <c r="D5411" s="4" t="s">
        <v>4438</v>
      </c>
      <c r="E5411" s="5">
        <v>-37.395516113565158</v>
      </c>
      <c r="F5411" s="5">
        <v>-10.838277565378501</v>
      </c>
    </row>
    <row r="5412" spans="4:6" ht="45" x14ac:dyDescent="0.25">
      <c r="D5412" s="4" t="s">
        <v>4439</v>
      </c>
      <c r="E5412" s="5">
        <v>-45.988303832131173</v>
      </c>
      <c r="F5412" s="5">
        <v>-4.7290855378117351</v>
      </c>
    </row>
    <row r="5413" spans="4:6" ht="45" x14ac:dyDescent="0.25">
      <c r="D5413" s="4" t="s">
        <v>4440</v>
      </c>
      <c r="E5413" s="5">
        <v>-41.347150362160775</v>
      </c>
      <c r="F5413" s="5">
        <v>-2.9292271717717955</v>
      </c>
    </row>
    <row r="5414" spans="4:6" ht="60" x14ac:dyDescent="0.25">
      <c r="D5414" s="4" t="s">
        <v>4441</v>
      </c>
      <c r="E5414" s="5">
        <v>-41.208608888751094</v>
      </c>
      <c r="F5414" s="5">
        <v>-3.2358398551116756</v>
      </c>
    </row>
    <row r="5415" spans="4:6" ht="45" x14ac:dyDescent="0.25">
      <c r="D5415" s="4" t="s">
        <v>4442</v>
      </c>
      <c r="E5415" s="5">
        <v>-37.128200483315958</v>
      </c>
      <c r="F5415" s="5">
        <v>-10.3077945740028</v>
      </c>
    </row>
    <row r="5416" spans="4:6" ht="45" x14ac:dyDescent="0.25">
      <c r="D5416" s="4" t="s">
        <v>4443</v>
      </c>
      <c r="E5416" s="5">
        <v>-38.02835924166137</v>
      </c>
      <c r="F5416" s="5">
        <v>-11.261204967710503</v>
      </c>
    </row>
    <row r="5417" spans="4:6" ht="30" x14ac:dyDescent="0.25">
      <c r="D5417" s="4" t="s">
        <v>4444</v>
      </c>
      <c r="E5417" s="5">
        <v>-39.476067955714036</v>
      </c>
      <c r="F5417" s="5">
        <v>-14.881086196499954</v>
      </c>
    </row>
    <row r="5418" spans="4:6" x14ac:dyDescent="0.25">
      <c r="D5418" s="4" t="s">
        <v>4445</v>
      </c>
      <c r="E5418" s="5">
        <v>-42.21178847318793</v>
      </c>
      <c r="F5418" s="5">
        <v>-10.042585535623852</v>
      </c>
    </row>
    <row r="5419" spans="4:6" x14ac:dyDescent="0.25">
      <c r="D5419" s="4" t="s">
        <v>4446</v>
      </c>
      <c r="E5419" s="5">
        <v>-39.849973809610411</v>
      </c>
      <c r="F5419" s="5">
        <v>-16.7216774469337</v>
      </c>
    </row>
    <row r="5420" spans="4:6" x14ac:dyDescent="0.25">
      <c r="D5420" s="4" t="s">
        <v>4447</v>
      </c>
      <c r="E5420" s="5">
        <v>-42.793920273405128</v>
      </c>
      <c r="F5420" s="5">
        <v>-20.788942671904309</v>
      </c>
    </row>
    <row r="5421" spans="4:6" x14ac:dyDescent="0.25">
      <c r="D5421" s="4" t="s">
        <v>4448</v>
      </c>
      <c r="E5421" s="5">
        <v>-47.304266116796953</v>
      </c>
      <c r="F5421" s="5">
        <v>-21.274717500000005</v>
      </c>
    </row>
    <row r="5422" spans="4:6" ht="30" x14ac:dyDescent="0.25">
      <c r="D5422" s="4" t="s">
        <v>4449</v>
      </c>
      <c r="E5422" s="5">
        <v>-48.485477359035762</v>
      </c>
      <c r="F5422" s="5">
        <v>-0.62636459337891603</v>
      </c>
    </row>
    <row r="5423" spans="4:6" ht="30" x14ac:dyDescent="0.25">
      <c r="D5423" s="4" t="s">
        <v>4450</v>
      </c>
      <c r="E5423" s="5">
        <v>-39.204670811888938</v>
      </c>
      <c r="F5423" s="5">
        <v>-6.8458705790964061</v>
      </c>
    </row>
    <row r="5424" spans="4:6" ht="30" x14ac:dyDescent="0.25">
      <c r="D5424" s="4" t="s">
        <v>4451</v>
      </c>
      <c r="E5424" s="5">
        <v>-49.659573429799565</v>
      </c>
      <c r="F5424" s="5">
        <v>-2.9026916886761809</v>
      </c>
    </row>
    <row r="5425" spans="4:6" x14ac:dyDescent="0.25">
      <c r="D5425" s="4" t="s">
        <v>4452</v>
      </c>
      <c r="E5425" s="5">
        <v>-62.871889141588987</v>
      </c>
      <c r="F5425" s="5">
        <v>-8.0254120184179207</v>
      </c>
    </row>
    <row r="5426" spans="4:6" ht="30" x14ac:dyDescent="0.25">
      <c r="D5426" s="4" t="s">
        <v>4453</v>
      </c>
      <c r="E5426" s="5">
        <v>-45.465361877517843</v>
      </c>
      <c r="F5426" s="5">
        <v>-3.7827268384076955</v>
      </c>
    </row>
    <row r="5427" spans="4:6" ht="30" x14ac:dyDescent="0.25">
      <c r="D5427" s="4" t="s">
        <v>4453</v>
      </c>
      <c r="E5427" s="5">
        <v>-45.462067449013055</v>
      </c>
      <c r="F5427" s="5">
        <v>-3.7829232181476504</v>
      </c>
    </row>
    <row r="5428" spans="4:6" ht="30" x14ac:dyDescent="0.25">
      <c r="D5428" s="4" t="s">
        <v>4454</v>
      </c>
      <c r="E5428" s="5">
        <v>-50.930228195481604</v>
      </c>
      <c r="F5428" s="5">
        <v>-29.397320214823758</v>
      </c>
    </row>
    <row r="5429" spans="4:6" ht="30" x14ac:dyDescent="0.25">
      <c r="D5429" s="4" t="s">
        <v>4455</v>
      </c>
      <c r="E5429" s="5">
        <v>-36.333288079536366</v>
      </c>
      <c r="F5429" s="5">
        <v>-8.7383779437323206</v>
      </c>
    </row>
    <row r="5430" spans="4:6" ht="30" x14ac:dyDescent="0.25">
      <c r="D5430" s="4" t="s">
        <v>4456</v>
      </c>
      <c r="E5430" s="5">
        <v>-46.81766393400649</v>
      </c>
      <c r="F5430" s="5">
        <v>-23.337937281465205</v>
      </c>
    </row>
    <row r="5431" spans="4:6" ht="30" x14ac:dyDescent="0.25">
      <c r="D5431" s="4" t="s">
        <v>4457</v>
      </c>
      <c r="E5431" s="5">
        <v>-49.90888198251875</v>
      </c>
      <c r="F5431" s="5">
        <v>-15.902207114963254</v>
      </c>
    </row>
    <row r="5432" spans="4:6" ht="30" x14ac:dyDescent="0.25">
      <c r="D5432" s="4" t="s">
        <v>4458</v>
      </c>
      <c r="E5432" s="5">
        <v>-50.944772734266472</v>
      </c>
      <c r="F5432" s="5">
        <v>2.4965590445669754</v>
      </c>
    </row>
    <row r="5433" spans="4:6" x14ac:dyDescent="0.25">
      <c r="D5433" s="4" t="s">
        <v>4459</v>
      </c>
      <c r="E5433" s="5">
        <v>-39.3489585572325</v>
      </c>
      <c r="F5433" s="5">
        <v>-7.3778046431410962</v>
      </c>
    </row>
    <row r="5434" spans="4:6" x14ac:dyDescent="0.25">
      <c r="D5434" s="4" t="s">
        <v>4459</v>
      </c>
      <c r="E5434" s="5">
        <v>-46.387789109881815</v>
      </c>
      <c r="F5434" s="5">
        <v>-21.923335958334402</v>
      </c>
    </row>
    <row r="5435" spans="4:6" ht="45" x14ac:dyDescent="0.25">
      <c r="D5435" s="4" t="s">
        <v>4460</v>
      </c>
      <c r="E5435" s="5">
        <v>-35.342382091959671</v>
      </c>
      <c r="F5435" s="5">
        <v>-7.1717514370430751</v>
      </c>
    </row>
    <row r="5436" spans="4:6" ht="105" x14ac:dyDescent="0.25">
      <c r="D5436" s="4" t="s">
        <v>4461</v>
      </c>
      <c r="E5436" s="5">
        <v>-35.324118064021683</v>
      </c>
      <c r="F5436" s="5">
        <v>-7.1034331596865519</v>
      </c>
    </row>
    <row r="5437" spans="4:6" ht="45" x14ac:dyDescent="0.25">
      <c r="D5437" s="4" t="s">
        <v>4462</v>
      </c>
      <c r="E5437" s="5">
        <v>-38.784604588940255</v>
      </c>
      <c r="F5437" s="5">
        <v>-11.031865215636252</v>
      </c>
    </row>
    <row r="5438" spans="4:6" ht="30" x14ac:dyDescent="0.25">
      <c r="D5438" s="4" t="s">
        <v>4463</v>
      </c>
      <c r="E5438" s="5">
        <v>-48.621197474689026</v>
      </c>
      <c r="F5438" s="5">
        <v>-17.743538867672804</v>
      </c>
    </row>
    <row r="5439" spans="4:6" ht="30" x14ac:dyDescent="0.25">
      <c r="D5439" s="4" t="s">
        <v>4464</v>
      </c>
      <c r="E5439" s="5">
        <v>-49.003373459028815</v>
      </c>
      <c r="F5439" s="5">
        <v>-16.714776943805905</v>
      </c>
    </row>
    <row r="5440" spans="4:6" ht="30" x14ac:dyDescent="0.25">
      <c r="D5440" s="4" t="s">
        <v>4465</v>
      </c>
      <c r="E5440" s="5">
        <v>-48.540014013784948</v>
      </c>
      <c r="F5440" s="5">
        <v>-0.72097571803523908</v>
      </c>
    </row>
    <row r="5441" spans="4:6" ht="30" x14ac:dyDescent="0.25">
      <c r="D5441" s="4" t="s">
        <v>4465</v>
      </c>
      <c r="E5441" s="5">
        <v>-36.348438552953205</v>
      </c>
      <c r="F5441" s="5">
        <v>-8.0561339275843427</v>
      </c>
    </row>
    <row r="5442" spans="4:6" ht="30" x14ac:dyDescent="0.25">
      <c r="D5442" s="4" t="s">
        <v>4465</v>
      </c>
      <c r="E5442" s="5">
        <v>-40.3183857179801</v>
      </c>
      <c r="F5442" s="5">
        <v>-7.0845469755386858</v>
      </c>
    </row>
    <row r="5443" spans="4:6" ht="30" x14ac:dyDescent="0.25">
      <c r="D5443" s="4" t="s">
        <v>4465</v>
      </c>
      <c r="E5443" s="5">
        <v>-42.694408140517481</v>
      </c>
      <c r="F5443" s="5">
        <v>-6.1104037085447009</v>
      </c>
    </row>
    <row r="5444" spans="4:6" ht="30" x14ac:dyDescent="0.25">
      <c r="D5444" s="4" t="s">
        <v>4465</v>
      </c>
      <c r="E5444" s="5">
        <v>-38.471026313040802</v>
      </c>
      <c r="F5444" s="5">
        <v>-6.3023328177191607</v>
      </c>
    </row>
    <row r="5445" spans="4:6" ht="30" x14ac:dyDescent="0.25">
      <c r="D5445" s="4" t="s">
        <v>4465</v>
      </c>
      <c r="E5445" s="5">
        <v>-45.564536722047116</v>
      </c>
      <c r="F5445" s="5">
        <v>-4.1938146381464758</v>
      </c>
    </row>
    <row r="5446" spans="4:6" ht="30" x14ac:dyDescent="0.25">
      <c r="D5446" s="4" t="s">
        <v>4465</v>
      </c>
      <c r="E5446" s="5">
        <v>-42.691466471687335</v>
      </c>
      <c r="F5446" s="5">
        <v>-6.1104093864958866</v>
      </c>
    </row>
    <row r="5447" spans="4:6" ht="30" x14ac:dyDescent="0.25">
      <c r="D5447" s="4" t="s">
        <v>4465</v>
      </c>
      <c r="E5447" s="5">
        <v>-41.721494693201883</v>
      </c>
      <c r="F5447" s="5">
        <v>-4.3239032997578155</v>
      </c>
    </row>
    <row r="5448" spans="4:6" ht="30" x14ac:dyDescent="0.25">
      <c r="D5448" s="4" t="s">
        <v>4465</v>
      </c>
      <c r="E5448" s="5">
        <v>-39.61123306925974</v>
      </c>
      <c r="F5448" s="5">
        <v>-10.046524531562001</v>
      </c>
    </row>
    <row r="5449" spans="4:6" ht="30" x14ac:dyDescent="0.25">
      <c r="D5449" s="4" t="s">
        <v>4465</v>
      </c>
      <c r="E5449" s="5">
        <v>-42.441435398085162</v>
      </c>
      <c r="F5449" s="5">
        <v>-12.512039220349751</v>
      </c>
    </row>
    <row r="5450" spans="4:6" ht="30" x14ac:dyDescent="0.25">
      <c r="D5450" s="4" t="s">
        <v>4465</v>
      </c>
      <c r="E5450" s="5">
        <v>-36.791709030110205</v>
      </c>
      <c r="F5450" s="5">
        <v>-9.8286821898196504</v>
      </c>
    </row>
    <row r="5451" spans="4:6" ht="30" x14ac:dyDescent="0.25">
      <c r="D5451" s="4" t="s">
        <v>4465</v>
      </c>
      <c r="E5451" s="5">
        <v>-40.767849568851091</v>
      </c>
      <c r="F5451" s="5">
        <v>-14.364007127726254</v>
      </c>
    </row>
    <row r="5452" spans="4:6" ht="30" x14ac:dyDescent="0.25">
      <c r="D5452" s="4" t="s">
        <v>4465</v>
      </c>
      <c r="E5452" s="5">
        <v>-42.084767864818382</v>
      </c>
      <c r="F5452" s="5">
        <v>-11.276363891072252</v>
      </c>
    </row>
    <row r="5453" spans="4:6" ht="30" x14ac:dyDescent="0.25">
      <c r="D5453" s="4" t="s">
        <v>4465</v>
      </c>
      <c r="E5453" s="5">
        <v>-39.00640346209515</v>
      </c>
      <c r="F5453" s="5">
        <v>-11.291880965459551</v>
      </c>
    </row>
    <row r="5454" spans="4:6" ht="45" x14ac:dyDescent="0.25">
      <c r="D5454" s="4" t="s">
        <v>4466</v>
      </c>
      <c r="E5454" s="5">
        <v>-40.988355191919091</v>
      </c>
      <c r="F5454" s="5">
        <v>-6.293861312841786</v>
      </c>
    </row>
    <row r="5455" spans="4:6" ht="45" x14ac:dyDescent="0.25">
      <c r="D5455" s="4" t="s">
        <v>4467</v>
      </c>
      <c r="E5455" s="5">
        <v>-41.98405678749608</v>
      </c>
      <c r="F5455" s="5">
        <v>-11.461030664330451</v>
      </c>
    </row>
    <row r="5456" spans="4:6" ht="45" x14ac:dyDescent="0.25">
      <c r="D5456" s="4" t="s">
        <v>4468</v>
      </c>
      <c r="E5456" s="5">
        <v>-39.63621194269367</v>
      </c>
      <c r="F5456" s="5">
        <v>-9.7561709454999459</v>
      </c>
    </row>
    <row r="5457" spans="4:6" ht="45" x14ac:dyDescent="0.25">
      <c r="D5457" s="4" t="s">
        <v>4469</v>
      </c>
      <c r="E5457" s="5">
        <v>-39.850013497803523</v>
      </c>
      <c r="F5457" s="5">
        <v>-10.358592841999902</v>
      </c>
    </row>
    <row r="5458" spans="4:6" ht="45" x14ac:dyDescent="0.25">
      <c r="D5458" s="4" t="s">
        <v>4470</v>
      </c>
      <c r="E5458" s="5">
        <v>-41.597534331976398</v>
      </c>
      <c r="F5458" s="5">
        <v>-11.358050703663451</v>
      </c>
    </row>
    <row r="5459" spans="4:6" ht="45" x14ac:dyDescent="0.25">
      <c r="D5459" s="4" t="s">
        <v>4471</v>
      </c>
      <c r="E5459" s="5">
        <v>-41.447287065261428</v>
      </c>
      <c r="F5459" s="5">
        <v>-6.7886926639149516</v>
      </c>
    </row>
    <row r="5460" spans="4:6" ht="45" x14ac:dyDescent="0.25">
      <c r="D5460" s="4" t="s">
        <v>4472</v>
      </c>
      <c r="E5460" s="5">
        <v>-40.3177644880153</v>
      </c>
      <c r="F5460" s="5">
        <v>-12.220899955815653</v>
      </c>
    </row>
    <row r="5461" spans="4:6" ht="45" x14ac:dyDescent="0.25">
      <c r="D5461" s="4" t="s">
        <v>4473</v>
      </c>
      <c r="E5461" s="5">
        <v>-40.194567542765157</v>
      </c>
      <c r="F5461" s="5">
        <v>-10.583810927999952</v>
      </c>
    </row>
    <row r="5462" spans="4:6" ht="60" x14ac:dyDescent="0.25">
      <c r="D5462" s="4" t="s">
        <v>4474</v>
      </c>
      <c r="E5462" s="5">
        <v>-39.497237151188337</v>
      </c>
      <c r="F5462" s="5">
        <v>-10.598387941499903</v>
      </c>
    </row>
    <row r="5463" spans="4:6" ht="45" x14ac:dyDescent="0.25">
      <c r="D5463" s="4" t="s">
        <v>4475</v>
      </c>
      <c r="E5463" s="5">
        <v>-40.307370359495998</v>
      </c>
      <c r="F5463" s="5">
        <v>-11.022155776889553</v>
      </c>
    </row>
    <row r="5464" spans="4:6" ht="60" x14ac:dyDescent="0.25">
      <c r="D5464" s="4" t="s">
        <v>4476</v>
      </c>
      <c r="E5464" s="5">
        <v>-40.63741891268014</v>
      </c>
      <c r="F5464" s="5">
        <v>-7.331559651784386</v>
      </c>
    </row>
    <row r="5465" spans="4:6" ht="45" x14ac:dyDescent="0.25">
      <c r="D5465" s="4" t="s">
        <v>4477</v>
      </c>
      <c r="E5465" s="5">
        <v>-39.611595042702611</v>
      </c>
      <c r="F5465" s="5">
        <v>-11.961549993056204</v>
      </c>
    </row>
    <row r="5466" spans="4:6" ht="45" x14ac:dyDescent="0.25">
      <c r="D5466" s="4" t="s">
        <v>4478</v>
      </c>
      <c r="E5466" s="5">
        <v>-39.195898049577458</v>
      </c>
      <c r="F5466" s="5">
        <v>-11.166292458034452</v>
      </c>
    </row>
    <row r="5467" spans="4:6" ht="45" x14ac:dyDescent="0.25">
      <c r="D5467" s="4" t="s">
        <v>4479</v>
      </c>
      <c r="E5467" s="5">
        <v>-43.099698791414497</v>
      </c>
      <c r="F5467" s="5">
        <v>-9.194018409564757</v>
      </c>
    </row>
    <row r="5468" spans="4:6" ht="30" x14ac:dyDescent="0.25">
      <c r="D5468" s="4" t="s">
        <v>4480</v>
      </c>
      <c r="E5468" s="5">
        <v>-42.570200743502248</v>
      </c>
      <c r="F5468" s="5">
        <v>-13.633749263058903</v>
      </c>
    </row>
    <row r="5469" spans="4:6" ht="30" x14ac:dyDescent="0.25">
      <c r="D5469" s="4" t="s">
        <v>4481</v>
      </c>
      <c r="E5469" s="5">
        <v>-43.952029731299511</v>
      </c>
      <c r="F5469" s="5">
        <v>-3.5009186387833808</v>
      </c>
    </row>
    <row r="5470" spans="4:6" ht="30" x14ac:dyDescent="0.25">
      <c r="D5470" s="4" t="s">
        <v>4481</v>
      </c>
      <c r="E5470" s="5">
        <v>-36.587793781641047</v>
      </c>
      <c r="F5470" s="5">
        <v>-9.2205131461835865</v>
      </c>
    </row>
    <row r="5471" spans="4:6" ht="30" x14ac:dyDescent="0.25">
      <c r="D5471" s="4" t="s">
        <v>4481</v>
      </c>
      <c r="E5471" s="5">
        <v>-43.953795297382591</v>
      </c>
      <c r="F5471" s="5">
        <v>-3.49446490287658</v>
      </c>
    </row>
    <row r="5472" spans="4:6" ht="45" x14ac:dyDescent="0.25">
      <c r="D5472" s="4" t="s">
        <v>4482</v>
      </c>
      <c r="E5472" s="5">
        <v>-36.63736087424865</v>
      </c>
      <c r="F5472" s="5">
        <v>-9.3234485537489267</v>
      </c>
    </row>
    <row r="5473" spans="4:6" ht="30" x14ac:dyDescent="0.25">
      <c r="D5473" s="4" t="s">
        <v>4483</v>
      </c>
      <c r="E5473" s="5">
        <v>-42.655068616940348</v>
      </c>
      <c r="F5473" s="5">
        <v>-4.9921878356225902</v>
      </c>
    </row>
    <row r="5474" spans="4:6" ht="30" x14ac:dyDescent="0.25">
      <c r="D5474" s="4" t="s">
        <v>4484</v>
      </c>
      <c r="E5474" s="5">
        <v>-41.71720957295927</v>
      </c>
      <c r="F5474" s="5">
        <v>-21.015068416316748</v>
      </c>
    </row>
    <row r="5475" spans="4:6" ht="30" x14ac:dyDescent="0.25">
      <c r="D5475" s="4" t="s">
        <v>4485</v>
      </c>
      <c r="E5475" s="5">
        <v>-51.358085553085303</v>
      </c>
      <c r="F5475" s="5">
        <v>-23.66614388377041</v>
      </c>
    </row>
    <row r="5476" spans="4:6" ht="30" x14ac:dyDescent="0.25">
      <c r="D5476" s="4" t="s">
        <v>4485</v>
      </c>
      <c r="E5476" s="5">
        <v>-48.700399184954733</v>
      </c>
      <c r="F5476" s="5">
        <v>-27.553419340028054</v>
      </c>
    </row>
    <row r="5477" spans="4:6" ht="30" x14ac:dyDescent="0.25">
      <c r="D5477" s="4" t="s">
        <v>4485</v>
      </c>
      <c r="E5477" s="5">
        <v>-39.017571195399775</v>
      </c>
      <c r="F5477" s="5">
        <v>-4.7698243718732654</v>
      </c>
    </row>
    <row r="5478" spans="4:6" ht="45" x14ac:dyDescent="0.25">
      <c r="D5478" s="4" t="s">
        <v>4486</v>
      </c>
      <c r="E5478" s="5">
        <v>-44.044889182641974</v>
      </c>
      <c r="F5478" s="5">
        <v>-22.477923280980651</v>
      </c>
    </row>
    <row r="5479" spans="4:6" x14ac:dyDescent="0.25">
      <c r="D5479" s="4" t="s">
        <v>4487</v>
      </c>
      <c r="E5479" s="5">
        <v>-41.152787308975967</v>
      </c>
      <c r="F5479" s="5">
        <v>-19.254041398536504</v>
      </c>
    </row>
    <row r="5480" spans="4:6" x14ac:dyDescent="0.25">
      <c r="D5480" s="4" t="s">
        <v>4488</v>
      </c>
      <c r="E5480" s="5">
        <v>-51.096634904598119</v>
      </c>
      <c r="F5480" s="5">
        <v>-26.604677177073306</v>
      </c>
    </row>
    <row r="5481" spans="4:6" ht="30" x14ac:dyDescent="0.25">
      <c r="D5481" s="4" t="s">
        <v>4489</v>
      </c>
      <c r="E5481" s="5">
        <v>-49.823693061965294</v>
      </c>
      <c r="F5481" s="5">
        <v>-23.99317781600735</v>
      </c>
    </row>
    <row r="5482" spans="4:6" x14ac:dyDescent="0.25">
      <c r="D5482" s="4" t="s">
        <v>4490</v>
      </c>
      <c r="E5482" s="5">
        <v>-40.421115600876817</v>
      </c>
      <c r="F5482" s="5">
        <v>-20.067592117885152</v>
      </c>
    </row>
    <row r="5483" spans="4:6" x14ac:dyDescent="0.25">
      <c r="D5483" s="4" t="s">
        <v>4491</v>
      </c>
      <c r="E5483" s="5">
        <v>-39.633206602621591</v>
      </c>
      <c r="F5483" s="5">
        <v>-3.3612480760238306</v>
      </c>
    </row>
    <row r="5484" spans="4:6" x14ac:dyDescent="0.25">
      <c r="D5484" s="4" t="s">
        <v>122</v>
      </c>
      <c r="E5484" s="5">
        <v>-46.024163617961186</v>
      </c>
      <c r="F5484" s="5">
        <v>-4.9355719526835804</v>
      </c>
    </row>
    <row r="5485" spans="4:6" x14ac:dyDescent="0.25">
      <c r="D5485" s="4" t="s">
        <v>122</v>
      </c>
      <c r="E5485" s="5">
        <v>-45.618047641533707</v>
      </c>
      <c r="F5485" s="5">
        <v>-5.1275781753202265</v>
      </c>
    </row>
    <row r="5486" spans="4:6" x14ac:dyDescent="0.25">
      <c r="D5486" s="4" t="s">
        <v>122</v>
      </c>
      <c r="E5486" s="5">
        <v>-38.153745924279079</v>
      </c>
      <c r="F5486" s="5">
        <v>-7.9384273266750354</v>
      </c>
    </row>
    <row r="5487" spans="4:6" ht="30" x14ac:dyDescent="0.25">
      <c r="D5487" s="4" t="s">
        <v>4492</v>
      </c>
      <c r="E5487" s="5">
        <v>-39.49636733149174</v>
      </c>
      <c r="F5487" s="5">
        <v>-15.417626851830951</v>
      </c>
    </row>
    <row r="5488" spans="4:6" ht="30" x14ac:dyDescent="0.25">
      <c r="D5488" s="4" t="s">
        <v>4493</v>
      </c>
      <c r="E5488" s="5">
        <v>-47.422400225374901</v>
      </c>
      <c r="F5488" s="5">
        <v>-5.4676980999236067</v>
      </c>
    </row>
    <row r="5489" spans="4:6" ht="30" x14ac:dyDescent="0.25">
      <c r="D5489" s="4" t="s">
        <v>4493</v>
      </c>
      <c r="E5489" s="5">
        <v>-38.325740062065186</v>
      </c>
      <c r="F5489" s="5">
        <v>-12.698816760000003</v>
      </c>
    </row>
    <row r="5490" spans="4:6" ht="30" x14ac:dyDescent="0.25">
      <c r="D5490" s="4" t="s">
        <v>4494</v>
      </c>
      <c r="E5490" s="5">
        <v>-37.353976475243108</v>
      </c>
      <c r="F5490" s="5">
        <v>-10.983498752978004</v>
      </c>
    </row>
    <row r="5491" spans="4:6" ht="30" x14ac:dyDescent="0.25">
      <c r="D5491" s="4" t="s">
        <v>4495</v>
      </c>
      <c r="E5491" s="5">
        <v>-45.15879267203433</v>
      </c>
      <c r="F5491" s="5">
        <v>-20.626915852780751</v>
      </c>
    </row>
    <row r="5492" spans="4:6" ht="30" x14ac:dyDescent="0.25">
      <c r="D5492" s="4" t="s">
        <v>4496</v>
      </c>
      <c r="E5492" s="5">
        <v>-36.525412480669509</v>
      </c>
      <c r="F5492" s="5">
        <v>-9.8006419115539511</v>
      </c>
    </row>
    <row r="5493" spans="4:6" ht="30" x14ac:dyDescent="0.25">
      <c r="D5493" s="4" t="s">
        <v>4496</v>
      </c>
      <c r="E5493" s="5">
        <v>-36.526315889396621</v>
      </c>
      <c r="F5493" s="5">
        <v>-9.806487550514758</v>
      </c>
    </row>
    <row r="5494" spans="4:6" ht="30" x14ac:dyDescent="0.25">
      <c r="D5494" s="4" t="s">
        <v>4497</v>
      </c>
      <c r="E5494" s="5">
        <v>-36.831610581485783</v>
      </c>
      <c r="F5494" s="5">
        <v>-7.8912420951265903</v>
      </c>
    </row>
    <row r="5495" spans="4:6" ht="30" x14ac:dyDescent="0.25">
      <c r="D5495" s="4" t="s">
        <v>4498</v>
      </c>
      <c r="E5495" s="5">
        <v>-39.100569717488149</v>
      </c>
      <c r="F5495" s="5">
        <v>-13.947076340589604</v>
      </c>
    </row>
    <row r="5496" spans="4:6" ht="30" x14ac:dyDescent="0.25">
      <c r="D5496" s="4" t="s">
        <v>4499</v>
      </c>
      <c r="E5496" s="5">
        <v>-39.512980643181422</v>
      </c>
      <c r="F5496" s="5">
        <v>-14.220559667999952</v>
      </c>
    </row>
    <row r="5497" spans="4:6" ht="30" x14ac:dyDescent="0.25">
      <c r="D5497" s="4" t="s">
        <v>4500</v>
      </c>
      <c r="E5497" s="5">
        <v>-46.146863289283978</v>
      </c>
      <c r="F5497" s="5">
        <v>-22.756746357753904</v>
      </c>
    </row>
    <row r="5498" spans="4:6" ht="30" x14ac:dyDescent="0.25">
      <c r="D5498" s="4" t="s">
        <v>4501</v>
      </c>
      <c r="E5498" s="5">
        <v>-54.043309486428001</v>
      </c>
      <c r="F5498" s="5">
        <v>-19.535259798748204</v>
      </c>
    </row>
    <row r="5499" spans="4:6" ht="30" x14ac:dyDescent="0.25">
      <c r="D5499" s="4" t="s">
        <v>4502</v>
      </c>
      <c r="E5499" s="5">
        <v>-51.814600906221074</v>
      </c>
      <c r="F5499" s="5">
        <v>-30.850704389255853</v>
      </c>
    </row>
    <row r="5500" spans="4:6" x14ac:dyDescent="0.25">
      <c r="D5500" s="4" t="s">
        <v>4503</v>
      </c>
      <c r="E5500" s="5">
        <v>-38.48205742839167</v>
      </c>
      <c r="F5500" s="5">
        <v>-3.951324675894301</v>
      </c>
    </row>
    <row r="5501" spans="4:6" x14ac:dyDescent="0.25">
      <c r="D5501" s="4" t="s">
        <v>4503</v>
      </c>
      <c r="E5501" s="5">
        <v>-47.687085561488509</v>
      </c>
      <c r="F5501" s="5">
        <v>-0.59350877475749153</v>
      </c>
    </row>
    <row r="5502" spans="4:6" x14ac:dyDescent="0.25">
      <c r="D5502" s="4" t="s">
        <v>4503</v>
      </c>
      <c r="E5502" s="5">
        <v>-41.270184788449605</v>
      </c>
      <c r="F5502" s="5">
        <v>-20.898103951847354</v>
      </c>
    </row>
    <row r="5503" spans="4:6" x14ac:dyDescent="0.25">
      <c r="D5503" s="4" t="s">
        <v>4504</v>
      </c>
      <c r="E5503" s="5">
        <v>-39.631113474410569</v>
      </c>
      <c r="F5503" s="5">
        <v>-3.6296202673562252</v>
      </c>
    </row>
    <row r="5504" spans="4:6" ht="45" x14ac:dyDescent="0.25">
      <c r="D5504" s="4" t="s">
        <v>4505</v>
      </c>
      <c r="E5504" s="5">
        <v>-48.668351263337698</v>
      </c>
      <c r="F5504" s="5">
        <v>-0.89693338955940916</v>
      </c>
    </row>
    <row r="5505" spans="4:6" ht="60" x14ac:dyDescent="0.25">
      <c r="D5505" s="4" t="s">
        <v>4506</v>
      </c>
      <c r="E5505" s="5">
        <v>-39.882159547225761</v>
      </c>
      <c r="F5505" s="5">
        <v>-4.8511092403331899</v>
      </c>
    </row>
    <row r="5506" spans="4:6" ht="60" x14ac:dyDescent="0.25">
      <c r="D5506" s="4" t="s">
        <v>4507</v>
      </c>
      <c r="E5506" s="5">
        <v>-39.880775895005506</v>
      </c>
      <c r="F5506" s="5">
        <v>-4.8503165653818652</v>
      </c>
    </row>
    <row r="5507" spans="4:6" ht="30" x14ac:dyDescent="0.25">
      <c r="D5507" s="4" t="s">
        <v>4508</v>
      </c>
      <c r="E5507" s="5">
        <v>-34.99572135638558</v>
      </c>
      <c r="F5507" s="5">
        <v>-8.0205217674976002</v>
      </c>
    </row>
    <row r="5508" spans="4:6" ht="30" x14ac:dyDescent="0.25">
      <c r="D5508" s="4" t="s">
        <v>4509</v>
      </c>
      <c r="E5508" s="5">
        <v>-35.119621391592865</v>
      </c>
      <c r="F5508" s="5">
        <v>-6.6407844487054764</v>
      </c>
    </row>
    <row r="5509" spans="4:6" ht="30" x14ac:dyDescent="0.25">
      <c r="D5509" s="4" t="s">
        <v>4509</v>
      </c>
      <c r="E5509" s="5">
        <v>-37.283778493898105</v>
      </c>
      <c r="F5509" s="5">
        <v>-10.8354812577084</v>
      </c>
    </row>
    <row r="5510" spans="4:6" ht="30" x14ac:dyDescent="0.25">
      <c r="D5510" s="4" t="s">
        <v>4510</v>
      </c>
      <c r="E5510" s="5">
        <v>-52.203798973251416</v>
      </c>
      <c r="F5510" s="5">
        <v>-28.589237531547006</v>
      </c>
    </row>
    <row r="5511" spans="4:6" ht="30" x14ac:dyDescent="0.25">
      <c r="D5511" s="4" t="s">
        <v>4511</v>
      </c>
      <c r="E5511" s="5">
        <v>-43.403949801238298</v>
      </c>
      <c r="F5511" s="5">
        <v>-20.273942902078353</v>
      </c>
    </row>
    <row r="5512" spans="4:6" ht="30" x14ac:dyDescent="0.25">
      <c r="D5512" s="4" t="s">
        <v>4512</v>
      </c>
      <c r="E5512" s="5">
        <v>-43.679087564429231</v>
      </c>
      <c r="F5512" s="5">
        <v>-16.513002948216254</v>
      </c>
    </row>
    <row r="5513" spans="4:6" ht="30" x14ac:dyDescent="0.25">
      <c r="D5513" s="4" t="s">
        <v>4513</v>
      </c>
      <c r="E5513" s="5">
        <v>-38.990682818725382</v>
      </c>
      <c r="F5513" s="5">
        <v>-13.167282031823854</v>
      </c>
    </row>
    <row r="5514" spans="4:6" ht="30" x14ac:dyDescent="0.25">
      <c r="D5514" s="4" t="s">
        <v>4514</v>
      </c>
      <c r="E5514" s="5">
        <v>-41.236610540905069</v>
      </c>
      <c r="F5514" s="5">
        <v>-21.785594910928552</v>
      </c>
    </row>
    <row r="5515" spans="4:6" ht="30" x14ac:dyDescent="0.25">
      <c r="D5515" s="4" t="s">
        <v>4515</v>
      </c>
      <c r="E5515" s="5">
        <v>-54.012410455779481</v>
      </c>
      <c r="F5515" s="5">
        <v>-30.301171740888208</v>
      </c>
    </row>
    <row r="5516" spans="4:6" ht="30" x14ac:dyDescent="0.25">
      <c r="D5516" s="4" t="s">
        <v>4516</v>
      </c>
      <c r="E5516" s="5">
        <v>-45.381969678635784</v>
      </c>
      <c r="F5516" s="5">
        <v>-23.824905000000005</v>
      </c>
    </row>
    <row r="5517" spans="4:6" ht="30" x14ac:dyDescent="0.25">
      <c r="D5517" s="4" t="s">
        <v>4517</v>
      </c>
      <c r="E5517" s="5">
        <v>-50.077570722553546</v>
      </c>
      <c r="F5517" s="5">
        <v>-23.041266480000001</v>
      </c>
    </row>
    <row r="5518" spans="4:6" ht="30" x14ac:dyDescent="0.25">
      <c r="D5518" s="4" t="s">
        <v>4518</v>
      </c>
      <c r="E5518" s="5">
        <v>-50.143765384253626</v>
      </c>
      <c r="F5518" s="5">
        <v>-29.048175273445551</v>
      </c>
    </row>
    <row r="5519" spans="4:6" ht="30" x14ac:dyDescent="0.25">
      <c r="D5519" s="4" t="s">
        <v>4519</v>
      </c>
      <c r="E5519" s="5">
        <v>-46.752610007721309</v>
      </c>
      <c r="F5519" s="5">
        <v>-23.166245500000002</v>
      </c>
    </row>
    <row r="5520" spans="4:6" ht="30" x14ac:dyDescent="0.25">
      <c r="D5520" s="4" t="s">
        <v>4520</v>
      </c>
      <c r="E5520" s="5">
        <v>-49.02417025405196</v>
      </c>
      <c r="F5520" s="5">
        <v>-21.741421672992704</v>
      </c>
    </row>
    <row r="5521" spans="4:6" x14ac:dyDescent="0.25">
      <c r="D5521" s="4" t="s">
        <v>4521</v>
      </c>
      <c r="E5521" s="5">
        <v>-51.277728442331366</v>
      </c>
      <c r="F5521" s="5">
        <v>-23.281632000000009</v>
      </c>
    </row>
    <row r="5522" spans="4:6" ht="30" x14ac:dyDescent="0.25">
      <c r="D5522" s="4" t="s">
        <v>4522</v>
      </c>
      <c r="E5522" s="5">
        <v>-41.924877538980702</v>
      </c>
      <c r="F5522" s="5">
        <v>-21.71480742379865</v>
      </c>
    </row>
    <row r="5523" spans="4:6" ht="30" x14ac:dyDescent="0.25">
      <c r="D5523" s="4" t="s">
        <v>4523</v>
      </c>
      <c r="E5523" s="5">
        <v>-51.581630613372091</v>
      </c>
      <c r="F5523" s="5">
        <v>-23.600611880211407</v>
      </c>
    </row>
    <row r="5524" spans="4:6" x14ac:dyDescent="0.25">
      <c r="D5524" s="4" t="s">
        <v>4524</v>
      </c>
      <c r="E5524" s="5">
        <v>-35.281540473688914</v>
      </c>
      <c r="F5524" s="5">
        <v>-7.8830783518839809</v>
      </c>
    </row>
    <row r="5525" spans="4:6" ht="30" x14ac:dyDescent="0.25">
      <c r="D5525" s="4" t="s">
        <v>4525</v>
      </c>
      <c r="E5525" s="5">
        <v>-39.119398176253874</v>
      </c>
      <c r="F5525" s="5">
        <v>-3.4005132319791156</v>
      </c>
    </row>
    <row r="5526" spans="4:6" ht="30" x14ac:dyDescent="0.25">
      <c r="D5526" s="4" t="s">
        <v>4526</v>
      </c>
      <c r="E5526" s="5">
        <v>-37.676704329247436</v>
      </c>
      <c r="F5526" s="5">
        <v>-11.311881926392603</v>
      </c>
    </row>
    <row r="5527" spans="4:6" ht="30" x14ac:dyDescent="0.25">
      <c r="D5527" s="4" t="s">
        <v>4527</v>
      </c>
      <c r="E5527" s="5">
        <v>-48.649995852100552</v>
      </c>
      <c r="F5527" s="5">
        <v>-27.026456499235657</v>
      </c>
    </row>
    <row r="5528" spans="4:6" ht="30" x14ac:dyDescent="0.25">
      <c r="D5528" s="4" t="s">
        <v>4528</v>
      </c>
      <c r="E5528" s="5">
        <v>-41.908636004656152</v>
      </c>
      <c r="F5528" s="5">
        <v>-21.5772767096589</v>
      </c>
    </row>
    <row r="5529" spans="4:6" ht="30" x14ac:dyDescent="0.25">
      <c r="D5529" s="4" t="s">
        <v>4529</v>
      </c>
      <c r="E5529" s="5">
        <v>-53.344846523160712</v>
      </c>
      <c r="F5529" s="5">
        <v>-26.997593467035252</v>
      </c>
    </row>
    <row r="5530" spans="4:6" x14ac:dyDescent="0.25">
      <c r="D5530" s="4" t="s">
        <v>4530</v>
      </c>
      <c r="E5530" s="5">
        <v>-37.617051354237603</v>
      </c>
      <c r="F5530" s="5">
        <v>-11.356129999701352</v>
      </c>
    </row>
    <row r="5531" spans="4:6" x14ac:dyDescent="0.25">
      <c r="D5531" s="4" t="s">
        <v>4530</v>
      </c>
      <c r="E5531" s="5">
        <v>-46.05801936333787</v>
      </c>
      <c r="F5531" s="5">
        <v>-22.611097163373255</v>
      </c>
    </row>
    <row r="5532" spans="4:6" ht="30" x14ac:dyDescent="0.25">
      <c r="D5532" s="4" t="s">
        <v>4531</v>
      </c>
      <c r="E5532" s="5">
        <v>-52.423667118883344</v>
      </c>
      <c r="F5532" s="5">
        <v>-26.96398062163335</v>
      </c>
    </row>
    <row r="5533" spans="4:6" ht="30" x14ac:dyDescent="0.25">
      <c r="D5533" s="4" t="s">
        <v>4532</v>
      </c>
      <c r="E5533" s="5">
        <v>-45.292520508519388</v>
      </c>
      <c r="F5533" s="5">
        <v>-21.855409767612255</v>
      </c>
    </row>
    <row r="5534" spans="4:6" ht="30" x14ac:dyDescent="0.25">
      <c r="D5534" s="4" t="s">
        <v>4533</v>
      </c>
      <c r="E5534" s="5">
        <v>-54.678903157491845</v>
      </c>
      <c r="F5534" s="5">
        <v>-1.6639453968466202</v>
      </c>
    </row>
    <row r="5535" spans="4:6" x14ac:dyDescent="0.25">
      <c r="D5535" s="4" t="s">
        <v>4534</v>
      </c>
      <c r="E5535" s="5">
        <v>-35.123716564785163</v>
      </c>
      <c r="F5535" s="5">
        <v>-8.5163090000000015</v>
      </c>
    </row>
    <row r="5536" spans="4:6" x14ac:dyDescent="0.25">
      <c r="D5536" s="4" t="s">
        <v>4535</v>
      </c>
      <c r="E5536" s="5">
        <v>-49.497830168996977</v>
      </c>
      <c r="F5536" s="5">
        <v>-2.2468384800000005</v>
      </c>
    </row>
    <row r="5537" spans="4:6" x14ac:dyDescent="0.25">
      <c r="D5537" s="4" t="s">
        <v>4535</v>
      </c>
      <c r="E5537" s="5">
        <v>-57.415178529375105</v>
      </c>
      <c r="F5537" s="5">
        <v>-2.8401984774025055</v>
      </c>
    </row>
    <row r="5538" spans="4:6" ht="30" x14ac:dyDescent="0.25">
      <c r="D5538" s="4" t="s">
        <v>4536</v>
      </c>
      <c r="E5538" s="5">
        <v>-49.460923293217519</v>
      </c>
      <c r="F5538" s="5">
        <v>-2.1786726344175653</v>
      </c>
    </row>
    <row r="5539" spans="4:6" x14ac:dyDescent="0.25">
      <c r="D5539" s="4" t="s">
        <v>4537</v>
      </c>
      <c r="E5539" s="5">
        <v>-40.482211009408807</v>
      </c>
      <c r="F5539" s="5">
        <v>-3.6171157564980203</v>
      </c>
    </row>
    <row r="5540" spans="4:6" ht="45" x14ac:dyDescent="0.25">
      <c r="D5540" s="4" t="s">
        <v>4538</v>
      </c>
      <c r="E5540" s="5">
        <v>-43.888644783388578</v>
      </c>
      <c r="F5540" s="5">
        <v>-19.500037731047303</v>
      </c>
    </row>
    <row r="5541" spans="4:6" ht="30" x14ac:dyDescent="0.25">
      <c r="D5541" s="4" t="s">
        <v>4539</v>
      </c>
      <c r="E5541" s="5">
        <v>-45.223058975706564</v>
      </c>
      <c r="F5541" s="5">
        <v>-3.1872295972122053</v>
      </c>
    </row>
    <row r="5542" spans="4:6" x14ac:dyDescent="0.25">
      <c r="D5542" s="4" t="s">
        <v>4540</v>
      </c>
      <c r="E5542" s="5">
        <v>-41.592384347132359</v>
      </c>
      <c r="F5542" s="5">
        <v>-10.882974240424801</v>
      </c>
    </row>
    <row r="5543" spans="4:6" ht="30" x14ac:dyDescent="0.25">
      <c r="D5543" s="4" t="s">
        <v>4541</v>
      </c>
      <c r="E5543" s="5">
        <v>-55.635527384133894</v>
      </c>
      <c r="F5543" s="5">
        <v>-20.483185903592702</v>
      </c>
    </row>
    <row r="5544" spans="4:6" ht="30" x14ac:dyDescent="0.25">
      <c r="D5544" s="4" t="s">
        <v>4542</v>
      </c>
      <c r="E5544" s="5">
        <v>-40.847527740937998</v>
      </c>
      <c r="F5544" s="5">
        <v>-2.9009665745878959</v>
      </c>
    </row>
    <row r="5545" spans="4:6" ht="60" x14ac:dyDescent="0.25">
      <c r="D5545" s="4" t="s">
        <v>4543</v>
      </c>
      <c r="E5545" s="5">
        <v>-35.76519472655378</v>
      </c>
      <c r="F5545" s="5">
        <v>-8.3621380400622503</v>
      </c>
    </row>
    <row r="5546" spans="4:6" ht="30" x14ac:dyDescent="0.25">
      <c r="D5546" s="4" t="s">
        <v>4544</v>
      </c>
      <c r="E5546" s="5">
        <v>-55.064895251841655</v>
      </c>
      <c r="F5546" s="5">
        <v>-22.786489849789206</v>
      </c>
    </row>
    <row r="5547" spans="4:6" ht="30" x14ac:dyDescent="0.25">
      <c r="D5547" s="4" t="s">
        <v>4544</v>
      </c>
      <c r="E5547" s="5">
        <v>-41.730131786617115</v>
      </c>
      <c r="F5547" s="5">
        <v>-18.241123531938154</v>
      </c>
    </row>
    <row r="5548" spans="4:6" ht="30" x14ac:dyDescent="0.25">
      <c r="D5548" s="4" t="s">
        <v>4545</v>
      </c>
      <c r="E5548" s="5">
        <v>-40.73226905931228</v>
      </c>
      <c r="F5548" s="5">
        <v>-3.3676368154827405</v>
      </c>
    </row>
    <row r="5549" spans="4:6" ht="30" x14ac:dyDescent="0.25">
      <c r="D5549" s="4" t="s">
        <v>4546</v>
      </c>
      <c r="E5549" s="5">
        <v>-45.39844867385694</v>
      </c>
      <c r="F5549" s="5">
        <v>-21.835356704027653</v>
      </c>
    </row>
    <row r="5550" spans="4:6" ht="30" x14ac:dyDescent="0.25">
      <c r="D5550" s="4" t="s">
        <v>4547</v>
      </c>
      <c r="E5550" s="5">
        <v>-48.479552239524239</v>
      </c>
      <c r="F5550" s="5">
        <v>-27.646126094597356</v>
      </c>
    </row>
    <row r="5551" spans="4:6" ht="30" x14ac:dyDescent="0.25">
      <c r="D5551" s="4" t="s">
        <v>4548</v>
      </c>
      <c r="E5551" s="5">
        <v>-42.251597350237802</v>
      </c>
      <c r="F5551" s="5">
        <v>-21.481453527756152</v>
      </c>
    </row>
    <row r="5552" spans="4:6" ht="30" x14ac:dyDescent="0.25">
      <c r="D5552" s="4" t="s">
        <v>4549</v>
      </c>
      <c r="E5552" s="5">
        <v>-54.578733091862823</v>
      </c>
      <c r="F5552" s="5">
        <v>-28.62258063697891</v>
      </c>
    </row>
    <row r="5553" spans="4:6" ht="30" x14ac:dyDescent="0.25">
      <c r="D5553" s="4" t="s">
        <v>4549</v>
      </c>
      <c r="E5553" s="5">
        <v>-51.542767415124665</v>
      </c>
      <c r="F5553" s="5">
        <v>-29.435829494250903</v>
      </c>
    </row>
    <row r="5554" spans="4:6" ht="30" x14ac:dyDescent="0.25">
      <c r="D5554" s="4" t="s">
        <v>4549</v>
      </c>
      <c r="E5554" s="5">
        <v>-49.292037905880512</v>
      </c>
      <c r="F5554" s="5">
        <v>-26.228669278036552</v>
      </c>
    </row>
    <row r="5555" spans="4:6" ht="30" x14ac:dyDescent="0.25">
      <c r="D5555" s="4" t="s">
        <v>4549</v>
      </c>
      <c r="E5555" s="5">
        <v>-56.038244133564447</v>
      </c>
      <c r="F5555" s="5">
        <v>-22.206194674138253</v>
      </c>
    </row>
    <row r="5556" spans="4:6" ht="30" x14ac:dyDescent="0.25">
      <c r="D5556" s="4" t="s">
        <v>4549</v>
      </c>
      <c r="E5556" s="5">
        <v>-41.434381342069095</v>
      </c>
      <c r="F5556" s="5">
        <v>-7.349118161427481</v>
      </c>
    </row>
    <row r="5557" spans="4:6" ht="30" x14ac:dyDescent="0.25">
      <c r="D5557" s="4" t="s">
        <v>4549</v>
      </c>
      <c r="E5557" s="5">
        <v>-42.810205840736678</v>
      </c>
      <c r="F5557" s="5">
        <v>-5.4112959781034506</v>
      </c>
    </row>
    <row r="5558" spans="4:6" ht="30" x14ac:dyDescent="0.25">
      <c r="D5558" s="4" t="s">
        <v>4549</v>
      </c>
      <c r="E5558" s="5">
        <v>-39.291607224755104</v>
      </c>
      <c r="F5558" s="5">
        <v>-3.3555799788507708</v>
      </c>
    </row>
    <row r="5559" spans="4:6" ht="30" x14ac:dyDescent="0.25">
      <c r="D5559" s="4" t="s">
        <v>4549</v>
      </c>
      <c r="E5559" s="5">
        <v>-44.576798374932764</v>
      </c>
      <c r="F5559" s="5">
        <v>-3.4531290504799204</v>
      </c>
    </row>
    <row r="5560" spans="4:6" ht="30" x14ac:dyDescent="0.25">
      <c r="D5560" s="4" t="s">
        <v>4549</v>
      </c>
      <c r="E5560" s="5">
        <v>-44.578588072919558</v>
      </c>
      <c r="F5560" s="5">
        <v>-3.4539153948901511</v>
      </c>
    </row>
    <row r="5561" spans="4:6" ht="30" x14ac:dyDescent="0.25">
      <c r="D5561" s="4" t="s">
        <v>4549</v>
      </c>
      <c r="E5561" s="5">
        <v>-48.274871475852009</v>
      </c>
      <c r="F5561" s="5">
        <v>-1.3613826689320505</v>
      </c>
    </row>
    <row r="5562" spans="4:6" ht="30" x14ac:dyDescent="0.25">
      <c r="D5562" s="4" t="s">
        <v>4549</v>
      </c>
      <c r="E5562" s="5">
        <v>-38.530606563361836</v>
      </c>
      <c r="F5562" s="5">
        <v>-4.2532457665900507</v>
      </c>
    </row>
    <row r="5563" spans="4:6" ht="30" x14ac:dyDescent="0.25">
      <c r="D5563" s="4" t="s">
        <v>4549</v>
      </c>
      <c r="E5563" s="5">
        <v>-41.341345305493235</v>
      </c>
      <c r="F5563" s="5">
        <v>-3.4881625433813106</v>
      </c>
    </row>
    <row r="5564" spans="4:6" ht="30" x14ac:dyDescent="0.25">
      <c r="D5564" s="4" t="s">
        <v>4549</v>
      </c>
      <c r="E5564" s="5">
        <v>-37.865649139734835</v>
      </c>
      <c r="F5564" s="5">
        <v>-4.4313888107879906</v>
      </c>
    </row>
    <row r="5565" spans="4:6" ht="30" x14ac:dyDescent="0.25">
      <c r="D5565" s="4" t="s">
        <v>4549</v>
      </c>
      <c r="E5565" s="5">
        <v>-46.24815850713366</v>
      </c>
      <c r="F5565" s="5">
        <v>-21.711454834036505</v>
      </c>
    </row>
    <row r="5566" spans="4:6" ht="30" x14ac:dyDescent="0.25">
      <c r="D5566" s="4" t="s">
        <v>4549</v>
      </c>
      <c r="E5566" s="5">
        <v>-43.732468350660746</v>
      </c>
      <c r="F5566" s="5">
        <v>-21.003389648858903</v>
      </c>
    </row>
    <row r="5567" spans="4:6" ht="30" x14ac:dyDescent="0.25">
      <c r="D5567" s="4" t="s">
        <v>4549</v>
      </c>
      <c r="E5567" s="5">
        <v>-41.807030566070345</v>
      </c>
      <c r="F5567" s="5">
        <v>-12.3501928475351</v>
      </c>
    </row>
    <row r="5568" spans="4:6" ht="30" x14ac:dyDescent="0.25">
      <c r="D5568" s="4" t="s">
        <v>4549</v>
      </c>
      <c r="E5568" s="5">
        <v>-35.566717726454392</v>
      </c>
      <c r="F5568" s="5">
        <v>-8.8483753531529068</v>
      </c>
    </row>
    <row r="5569" spans="4:6" ht="45" x14ac:dyDescent="0.25">
      <c r="D5569" s="4" t="s">
        <v>4550</v>
      </c>
      <c r="E5569" s="5">
        <v>-51.095664004837353</v>
      </c>
      <c r="F5569" s="5">
        <v>-28.796512246898057</v>
      </c>
    </row>
    <row r="5570" spans="4:6" ht="45" x14ac:dyDescent="0.25">
      <c r="D5570" s="4" t="s">
        <v>4551</v>
      </c>
      <c r="E5570" s="5">
        <v>-49.695534261403793</v>
      </c>
      <c r="F5570" s="5">
        <v>-16.762309223964451</v>
      </c>
    </row>
    <row r="5571" spans="4:6" ht="45" x14ac:dyDescent="0.25">
      <c r="D5571" s="4" t="s">
        <v>4552</v>
      </c>
      <c r="E5571" s="5">
        <v>-38.00433776234383</v>
      </c>
      <c r="F5571" s="5">
        <v>-11.009438883678101</v>
      </c>
    </row>
    <row r="5572" spans="4:6" ht="60" x14ac:dyDescent="0.25">
      <c r="D5572" s="4" t="s">
        <v>4553</v>
      </c>
      <c r="E5572" s="5">
        <v>-47.367632863334187</v>
      </c>
      <c r="F5572" s="5">
        <v>-6.1647166458351856</v>
      </c>
    </row>
    <row r="5573" spans="4:6" ht="30" x14ac:dyDescent="0.25">
      <c r="D5573" s="4" t="s">
        <v>4554</v>
      </c>
      <c r="E5573" s="5">
        <v>-46.649789088950541</v>
      </c>
      <c r="F5573" s="5">
        <v>-21.724859798807053</v>
      </c>
    </row>
    <row r="5574" spans="4:6" ht="30" x14ac:dyDescent="0.25">
      <c r="D5574" s="4" t="s">
        <v>4554</v>
      </c>
      <c r="E5574" s="5">
        <v>-46.452894377264293</v>
      </c>
      <c r="F5574" s="5">
        <v>-22.142648345271908</v>
      </c>
    </row>
    <row r="5575" spans="4:6" ht="30" x14ac:dyDescent="0.25">
      <c r="D5575" s="4" t="s">
        <v>4555</v>
      </c>
      <c r="E5575" s="5">
        <v>-53.351522696619028</v>
      </c>
      <c r="F5575" s="5">
        <v>-14.5269483853585</v>
      </c>
    </row>
    <row r="5576" spans="4:6" ht="45" x14ac:dyDescent="0.25">
      <c r="D5576" s="4" t="s">
        <v>4556</v>
      </c>
      <c r="E5576" s="5">
        <v>-52.813564154600869</v>
      </c>
      <c r="F5576" s="5">
        <v>-24.594956582033454</v>
      </c>
    </row>
    <row r="5577" spans="4:6" ht="45" x14ac:dyDescent="0.25">
      <c r="D5577" s="4" t="s">
        <v>4557</v>
      </c>
      <c r="E5577" s="5">
        <v>-54.845328950828787</v>
      </c>
      <c r="F5577" s="5">
        <v>-27.991690028400257</v>
      </c>
    </row>
    <row r="5578" spans="4:6" ht="45" x14ac:dyDescent="0.25">
      <c r="D5578" s="4" t="s">
        <v>4558</v>
      </c>
      <c r="E5578" s="5">
        <v>-48.947085698221677</v>
      </c>
      <c r="F5578" s="5">
        <v>-24.315382080767801</v>
      </c>
    </row>
    <row r="5579" spans="4:6" ht="60" x14ac:dyDescent="0.25">
      <c r="D5579" s="4" t="s">
        <v>4559</v>
      </c>
      <c r="E5579" s="5">
        <v>-48.480399019938346</v>
      </c>
      <c r="F5579" s="5">
        <v>-23.584076838313354</v>
      </c>
    </row>
    <row r="5580" spans="4:6" ht="45" x14ac:dyDescent="0.25">
      <c r="D5580" s="4" t="s">
        <v>4560</v>
      </c>
      <c r="E5580" s="5">
        <v>-51.814786532091588</v>
      </c>
      <c r="F5580" s="5">
        <v>-25.102578469803056</v>
      </c>
    </row>
    <row r="5581" spans="4:6" ht="45" x14ac:dyDescent="0.25">
      <c r="D5581" s="4" t="s">
        <v>4561</v>
      </c>
      <c r="E5581" s="5">
        <v>-35.883859114781465</v>
      </c>
      <c r="F5581" s="5">
        <v>-7.2214970400000018</v>
      </c>
    </row>
    <row r="5582" spans="4:6" ht="60" x14ac:dyDescent="0.25">
      <c r="D5582" s="4" t="s">
        <v>4562</v>
      </c>
      <c r="E5582" s="5">
        <v>-49.053465872357187</v>
      </c>
      <c r="F5582" s="5">
        <v>-25.303247505000009</v>
      </c>
    </row>
    <row r="5583" spans="4:6" ht="60" x14ac:dyDescent="0.25">
      <c r="D5583" s="4" t="s">
        <v>4563</v>
      </c>
      <c r="E5583" s="5">
        <v>-52.947685676511</v>
      </c>
      <c r="F5583" s="5">
        <v>-28.823494332348403</v>
      </c>
    </row>
    <row r="5584" spans="4:6" ht="60" x14ac:dyDescent="0.25">
      <c r="D5584" s="4" t="s">
        <v>4563</v>
      </c>
      <c r="E5584" s="5">
        <v>-51.745682843918686</v>
      </c>
      <c r="F5584" s="5">
        <v>-26.912436645549555</v>
      </c>
    </row>
    <row r="5585" spans="4:6" ht="30" x14ac:dyDescent="0.25">
      <c r="D5585" s="4" t="s">
        <v>4564</v>
      </c>
      <c r="E5585" s="5">
        <v>-49.042348920034129</v>
      </c>
      <c r="F5585" s="5">
        <v>-9.9709841102911216</v>
      </c>
    </row>
    <row r="5586" spans="4:6" ht="30" x14ac:dyDescent="0.25">
      <c r="D5586" s="4" t="s">
        <v>4564</v>
      </c>
      <c r="E5586" s="5">
        <v>-49.481169050613879</v>
      </c>
      <c r="F5586" s="5">
        <v>-19.535455602887556</v>
      </c>
    </row>
    <row r="5587" spans="4:6" ht="30" x14ac:dyDescent="0.25">
      <c r="D5587" s="4" t="s">
        <v>4565</v>
      </c>
      <c r="E5587" s="5">
        <v>-48.569834327765768</v>
      </c>
      <c r="F5587" s="5">
        <v>-13.78634858789775</v>
      </c>
    </row>
    <row r="5588" spans="4:6" ht="30" x14ac:dyDescent="0.25">
      <c r="D5588" s="4" t="s">
        <v>4566</v>
      </c>
      <c r="E5588" s="5">
        <v>-51.980230765757504</v>
      </c>
      <c r="F5588" s="5">
        <v>-21.574863966119356</v>
      </c>
    </row>
    <row r="5589" spans="4:6" ht="30" x14ac:dyDescent="0.25">
      <c r="D5589" s="4" t="s">
        <v>4567</v>
      </c>
      <c r="E5589" s="5">
        <v>-40.774719022839584</v>
      </c>
      <c r="F5589" s="5">
        <v>-15.016106473105252</v>
      </c>
    </row>
    <row r="5590" spans="4:6" ht="30" x14ac:dyDescent="0.25">
      <c r="D5590" s="4" t="s">
        <v>4568</v>
      </c>
      <c r="E5590" s="5">
        <v>-52.797494750579212</v>
      </c>
      <c r="F5590" s="5">
        <v>-14.539617429941552</v>
      </c>
    </row>
    <row r="5591" spans="4:6" ht="30" x14ac:dyDescent="0.25">
      <c r="D5591" s="4" t="s">
        <v>4569</v>
      </c>
      <c r="E5591" s="5">
        <v>-40.581108293660101</v>
      </c>
      <c r="F5591" s="5">
        <v>-15.277392819385685</v>
      </c>
    </row>
    <row r="5592" spans="4:6" ht="30" x14ac:dyDescent="0.25">
      <c r="D5592" s="4" t="s">
        <v>4570</v>
      </c>
      <c r="E5592" s="5">
        <v>-51.527450133768205</v>
      </c>
      <c r="F5592" s="5">
        <v>-28.299809230892357</v>
      </c>
    </row>
    <row r="5593" spans="4:6" ht="30" x14ac:dyDescent="0.25">
      <c r="D5593" s="4" t="s">
        <v>4570</v>
      </c>
      <c r="E5593" s="5">
        <v>-53.111748523027728</v>
      </c>
      <c r="F5593" s="5">
        <v>-28.480354931081305</v>
      </c>
    </row>
    <row r="5594" spans="4:6" ht="30" x14ac:dyDescent="0.25">
      <c r="D5594" s="4" t="s">
        <v>4570</v>
      </c>
      <c r="E5594" s="5">
        <v>-35.417324879238372</v>
      </c>
      <c r="F5594" s="5">
        <v>-5.7867229663821194</v>
      </c>
    </row>
    <row r="5595" spans="4:6" ht="30" x14ac:dyDescent="0.25">
      <c r="D5595" s="4" t="s">
        <v>4570</v>
      </c>
      <c r="E5595" s="5">
        <v>-67.296370535289867</v>
      </c>
      <c r="F5595" s="5">
        <v>-10.064094223889251</v>
      </c>
    </row>
    <row r="5596" spans="4:6" ht="30" x14ac:dyDescent="0.25">
      <c r="D5596" s="4" t="s">
        <v>4570</v>
      </c>
      <c r="E5596" s="5">
        <v>-47.06015627297316</v>
      </c>
      <c r="F5596" s="5">
        <v>-22.907342500000002</v>
      </c>
    </row>
    <row r="5597" spans="4:6" ht="30" x14ac:dyDescent="0.25">
      <c r="D5597" s="4" t="s">
        <v>4570</v>
      </c>
      <c r="E5597" s="5">
        <v>-42.660642430394056</v>
      </c>
      <c r="F5597" s="5">
        <v>-22.163411170604402</v>
      </c>
    </row>
    <row r="5598" spans="4:6" ht="30" x14ac:dyDescent="0.25">
      <c r="D5598" s="4" t="s">
        <v>4570</v>
      </c>
      <c r="E5598" s="5">
        <v>-38.71979004344707</v>
      </c>
      <c r="F5598" s="5">
        <v>-13.0365525292724</v>
      </c>
    </row>
    <row r="5599" spans="4:6" ht="45" x14ac:dyDescent="0.25">
      <c r="D5599" s="4" t="s">
        <v>4571</v>
      </c>
      <c r="E5599" s="5">
        <v>-38.500030336213889</v>
      </c>
      <c r="F5599" s="5">
        <v>-10.4826202864999</v>
      </c>
    </row>
    <row r="5600" spans="4:6" ht="45" x14ac:dyDescent="0.25">
      <c r="D5600" s="4" t="s">
        <v>4572</v>
      </c>
      <c r="E5600" s="5">
        <v>-41.880745292981786</v>
      </c>
      <c r="F5600" s="5">
        <v>-7.6547781279614462</v>
      </c>
    </row>
    <row r="5601" spans="4:6" ht="45" x14ac:dyDescent="0.25">
      <c r="D5601" s="4" t="s">
        <v>4573</v>
      </c>
      <c r="E5601" s="5">
        <v>-52.633104477776335</v>
      </c>
      <c r="F5601" s="5">
        <v>-27.711601416101455</v>
      </c>
    </row>
    <row r="5602" spans="4:6" ht="30" x14ac:dyDescent="0.25">
      <c r="D5602" s="4" t="s">
        <v>4574</v>
      </c>
      <c r="E5602" s="5">
        <v>-46.761807379779114</v>
      </c>
      <c r="F5602" s="5">
        <v>-22.847447868167155</v>
      </c>
    </row>
    <row r="5603" spans="4:6" ht="30" x14ac:dyDescent="0.25">
      <c r="D5603" s="4" t="s">
        <v>4575</v>
      </c>
      <c r="E5603" s="5">
        <v>-55.449707404047743</v>
      </c>
      <c r="F5603" s="5">
        <v>-11.698037418422601</v>
      </c>
    </row>
    <row r="5604" spans="4:6" ht="30" x14ac:dyDescent="0.25">
      <c r="D5604" s="4" t="s">
        <v>4576</v>
      </c>
      <c r="E5604" s="5">
        <v>-50.286374037465713</v>
      </c>
      <c r="F5604" s="5">
        <v>-23.772464477146851</v>
      </c>
    </row>
    <row r="5605" spans="4:6" ht="30" x14ac:dyDescent="0.25">
      <c r="D5605" s="4" t="s">
        <v>4576</v>
      </c>
      <c r="E5605" s="5">
        <v>-51.773044482694424</v>
      </c>
      <c r="F5605" s="5">
        <v>-29.187677425050101</v>
      </c>
    </row>
    <row r="5606" spans="4:6" ht="30" x14ac:dyDescent="0.25">
      <c r="D5606" s="4" t="s">
        <v>4576</v>
      </c>
      <c r="E5606" s="5">
        <v>-45.516525894613189</v>
      </c>
      <c r="F5606" s="5">
        <v>-19.768636735699204</v>
      </c>
    </row>
    <row r="5607" spans="4:6" ht="30" x14ac:dyDescent="0.25">
      <c r="D5607" s="4" t="s">
        <v>4576</v>
      </c>
      <c r="E5607" s="5">
        <v>-38.986261081790509</v>
      </c>
      <c r="F5607" s="5">
        <v>-13.911207138071701</v>
      </c>
    </row>
    <row r="5608" spans="4:6" ht="30" x14ac:dyDescent="0.25">
      <c r="D5608" s="4" t="s">
        <v>4576</v>
      </c>
      <c r="E5608" s="5">
        <v>-43.916826506145242</v>
      </c>
      <c r="F5608" s="5">
        <v>-19.567508429392753</v>
      </c>
    </row>
    <row r="5609" spans="4:6" ht="30" x14ac:dyDescent="0.25">
      <c r="D5609" s="4" t="s">
        <v>4577</v>
      </c>
      <c r="E5609" s="5">
        <v>-38.01595528545446</v>
      </c>
      <c r="F5609" s="5">
        <v>-9.2878885217267317</v>
      </c>
    </row>
    <row r="5610" spans="4:6" ht="30" x14ac:dyDescent="0.25">
      <c r="D5610" s="4" t="s">
        <v>4577</v>
      </c>
      <c r="E5610" s="5">
        <v>-38.795216525130776</v>
      </c>
      <c r="F5610" s="5">
        <v>-12.420611615099903</v>
      </c>
    </row>
    <row r="5611" spans="4:6" ht="30" x14ac:dyDescent="0.25">
      <c r="D5611" s="4" t="s">
        <v>4578</v>
      </c>
      <c r="E5611" s="5">
        <v>-49.156347294791424</v>
      </c>
      <c r="F5611" s="5">
        <v>-14.310597955988152</v>
      </c>
    </row>
    <row r="5612" spans="4:6" ht="30" x14ac:dyDescent="0.25">
      <c r="D5612" s="4" t="s">
        <v>4579</v>
      </c>
      <c r="E5612" s="5">
        <v>-49.26334448205364</v>
      </c>
      <c r="F5612" s="5">
        <v>-26.190659282464456</v>
      </c>
    </row>
    <row r="5613" spans="4:6" ht="30" x14ac:dyDescent="0.25">
      <c r="D5613" s="4" t="s">
        <v>4579</v>
      </c>
      <c r="E5613" s="5">
        <v>-51.115107453955702</v>
      </c>
      <c r="F5613" s="5">
        <v>-15.910930461599651</v>
      </c>
    </row>
    <row r="5614" spans="4:6" ht="30" x14ac:dyDescent="0.25">
      <c r="D5614" s="4" t="s">
        <v>4579</v>
      </c>
      <c r="E5614" s="5">
        <v>-47.750932481128778</v>
      </c>
      <c r="F5614" s="5">
        <v>-13.118450772748105</v>
      </c>
    </row>
    <row r="5615" spans="4:6" ht="30" x14ac:dyDescent="0.25">
      <c r="D5615" s="4" t="s">
        <v>4579</v>
      </c>
      <c r="E5615" s="5">
        <v>-38.284116785499229</v>
      </c>
      <c r="F5615" s="5">
        <v>-6.6050899145820265</v>
      </c>
    </row>
    <row r="5616" spans="4:6" ht="30" x14ac:dyDescent="0.25">
      <c r="D5616" s="4" t="s">
        <v>4579</v>
      </c>
      <c r="E5616" s="5">
        <v>-35.372811942087679</v>
      </c>
      <c r="F5616" s="5">
        <v>-7.8487130434442713</v>
      </c>
    </row>
    <row r="5617" spans="4:6" ht="30" x14ac:dyDescent="0.25">
      <c r="D5617" s="4" t="s">
        <v>4579</v>
      </c>
      <c r="E5617" s="5">
        <v>-36.432819654148119</v>
      </c>
      <c r="F5617" s="5">
        <v>-9.1583065774984611</v>
      </c>
    </row>
    <row r="5618" spans="4:6" ht="30" x14ac:dyDescent="0.25">
      <c r="D5618" s="4" t="s">
        <v>4579</v>
      </c>
      <c r="E5618" s="5">
        <v>-39.460131781901488</v>
      </c>
      <c r="F5618" s="5">
        <v>-7.2243033553381757</v>
      </c>
    </row>
    <row r="5619" spans="4:6" ht="30" x14ac:dyDescent="0.25">
      <c r="D5619" s="4" t="s">
        <v>4579</v>
      </c>
      <c r="E5619" s="5">
        <v>-69.389173289466399</v>
      </c>
      <c r="F5619" s="5">
        <v>-3.5954946197610407</v>
      </c>
    </row>
    <row r="5620" spans="4:6" ht="30" x14ac:dyDescent="0.25">
      <c r="D5620" s="4" t="s">
        <v>4579</v>
      </c>
      <c r="E5620" s="5">
        <v>-43.515166504819859</v>
      </c>
      <c r="F5620" s="5">
        <v>-21.418786016066601</v>
      </c>
    </row>
    <row r="5621" spans="4:6" ht="30" x14ac:dyDescent="0.25">
      <c r="D5621" s="4" t="s">
        <v>4579</v>
      </c>
      <c r="E5621" s="5">
        <v>-41.601240774081681</v>
      </c>
      <c r="F5621" s="5">
        <v>-11.470460275488902</v>
      </c>
    </row>
    <row r="5622" spans="4:6" ht="30" x14ac:dyDescent="0.25">
      <c r="D5622" s="4" t="s">
        <v>4579</v>
      </c>
      <c r="E5622" s="5">
        <v>-45.99116627663372</v>
      </c>
      <c r="F5622" s="5">
        <v>-19.617877885807701</v>
      </c>
    </row>
    <row r="5623" spans="4:6" ht="30" x14ac:dyDescent="0.25">
      <c r="D5623" s="4" t="s">
        <v>4579</v>
      </c>
      <c r="E5623" s="5">
        <v>-41.609977717289077</v>
      </c>
      <c r="F5623" s="5">
        <v>-12.089144216788602</v>
      </c>
    </row>
    <row r="5624" spans="4:6" ht="30" x14ac:dyDescent="0.25">
      <c r="D5624" s="4" t="s">
        <v>4579</v>
      </c>
      <c r="E5624" s="5">
        <v>-39.716832637618964</v>
      </c>
      <c r="F5624" s="5">
        <v>-17.125811871999954</v>
      </c>
    </row>
    <row r="5625" spans="4:6" ht="30" x14ac:dyDescent="0.25">
      <c r="D5625" s="4" t="s">
        <v>4579</v>
      </c>
      <c r="E5625" s="5">
        <v>-36.97142446254518</v>
      </c>
      <c r="F5625" s="5">
        <v>-9.6447520120185821</v>
      </c>
    </row>
    <row r="5626" spans="4:6" ht="30" x14ac:dyDescent="0.25">
      <c r="D5626" s="4" t="s">
        <v>4579</v>
      </c>
      <c r="E5626" s="5">
        <v>-39.269725703801676</v>
      </c>
      <c r="F5626" s="5">
        <v>-11.796900214286852</v>
      </c>
    </row>
    <row r="5627" spans="4:6" ht="30" x14ac:dyDescent="0.25">
      <c r="D5627" s="4" t="s">
        <v>4579</v>
      </c>
      <c r="E5627" s="5">
        <v>-36.352434752197013</v>
      </c>
      <c r="F5627" s="5">
        <v>-9.7834160389840772</v>
      </c>
    </row>
    <row r="5628" spans="4:6" ht="30" x14ac:dyDescent="0.25">
      <c r="D5628" s="4" t="s">
        <v>4579</v>
      </c>
      <c r="E5628" s="5">
        <v>-39.59758909249291</v>
      </c>
      <c r="F5628" s="5">
        <v>-12.891596880994804</v>
      </c>
    </row>
    <row r="5629" spans="4:6" ht="30" x14ac:dyDescent="0.25">
      <c r="D5629" s="4" t="s">
        <v>4579</v>
      </c>
      <c r="E5629" s="5">
        <v>-42.587757711617108</v>
      </c>
      <c r="F5629" s="5">
        <v>-17.379879861268353</v>
      </c>
    </row>
    <row r="5630" spans="4:6" ht="60" x14ac:dyDescent="0.25">
      <c r="D5630" s="4" t="s">
        <v>4580</v>
      </c>
      <c r="E5630" s="5">
        <v>-47.778225101337611</v>
      </c>
      <c r="F5630" s="5">
        <v>-17.640555136612551</v>
      </c>
    </row>
    <row r="5631" spans="4:6" ht="60" x14ac:dyDescent="0.25">
      <c r="D5631" s="4" t="s">
        <v>4581</v>
      </c>
      <c r="E5631" s="5">
        <v>-43.012298439090365</v>
      </c>
      <c r="F5631" s="5">
        <v>-9.5171541139999363</v>
      </c>
    </row>
    <row r="5632" spans="4:6" ht="60" x14ac:dyDescent="0.25">
      <c r="D5632" s="4" t="s">
        <v>4582</v>
      </c>
      <c r="E5632" s="5">
        <v>-41.033927447588461</v>
      </c>
      <c r="F5632" s="5">
        <v>-19.0996028712546</v>
      </c>
    </row>
    <row r="5633" spans="4:6" ht="60" x14ac:dyDescent="0.25">
      <c r="D5633" s="4" t="s">
        <v>4582</v>
      </c>
      <c r="E5633" s="5">
        <v>-44.091757424682726</v>
      </c>
      <c r="F5633" s="5">
        <v>-15.591643585242851</v>
      </c>
    </row>
    <row r="5634" spans="4:6" ht="60" x14ac:dyDescent="0.25">
      <c r="D5634" s="4" t="s">
        <v>4583</v>
      </c>
      <c r="E5634" s="5">
        <v>-41.832013324157991</v>
      </c>
      <c r="F5634" s="5">
        <v>-8.3744803806649077</v>
      </c>
    </row>
    <row r="5635" spans="4:6" ht="30" x14ac:dyDescent="0.25">
      <c r="D5635" s="4" t="s">
        <v>4584</v>
      </c>
      <c r="E5635" s="5">
        <v>-44.811858213838278</v>
      </c>
      <c r="F5635" s="5">
        <v>-16.504063489255753</v>
      </c>
    </row>
    <row r="5636" spans="4:6" ht="30" x14ac:dyDescent="0.25">
      <c r="D5636" s="4" t="s">
        <v>4585</v>
      </c>
      <c r="E5636" s="5">
        <v>-47.727476275084207</v>
      </c>
      <c r="F5636" s="5">
        <v>-23.315443891158353</v>
      </c>
    </row>
    <row r="5637" spans="4:6" ht="30" x14ac:dyDescent="0.25">
      <c r="D5637" s="4" t="s">
        <v>4585</v>
      </c>
      <c r="E5637" s="5">
        <v>-45.275861361123155</v>
      </c>
      <c r="F5637" s="5">
        <v>-20.895316245804604</v>
      </c>
    </row>
    <row r="5638" spans="4:6" ht="45" x14ac:dyDescent="0.25">
      <c r="D5638" s="4" t="s">
        <v>4586</v>
      </c>
      <c r="E5638" s="5">
        <v>-50.761993751938526</v>
      </c>
      <c r="F5638" s="5">
        <v>-27.896657387266458</v>
      </c>
    </row>
    <row r="5639" spans="4:6" ht="30" x14ac:dyDescent="0.25">
      <c r="D5639" s="4" t="s">
        <v>4587</v>
      </c>
      <c r="E5639" s="5">
        <v>-51.058869924278497</v>
      </c>
      <c r="F5639" s="5">
        <v>-29.675685097122809</v>
      </c>
    </row>
    <row r="5640" spans="4:6" ht="30" x14ac:dyDescent="0.25">
      <c r="D5640" s="4" t="s">
        <v>4588</v>
      </c>
      <c r="E5640" s="5">
        <v>-52.996869603650239</v>
      </c>
      <c r="F5640" s="5">
        <v>-25.039634482789673</v>
      </c>
    </row>
    <row r="5641" spans="4:6" ht="30" x14ac:dyDescent="0.25">
      <c r="D5641" s="4" t="s">
        <v>4589</v>
      </c>
      <c r="E5641" s="5">
        <v>-52.387771533010657</v>
      </c>
      <c r="F5641" s="5">
        <v>-29.216064173951608</v>
      </c>
    </row>
    <row r="5642" spans="4:6" ht="45" x14ac:dyDescent="0.25">
      <c r="D5642" s="4" t="s">
        <v>4590</v>
      </c>
      <c r="E5642" s="5">
        <v>-50.382606273582766</v>
      </c>
      <c r="F5642" s="5">
        <v>-26.173290113281748</v>
      </c>
    </row>
    <row r="5643" spans="4:6" ht="45" x14ac:dyDescent="0.25">
      <c r="D5643" s="4" t="s">
        <v>4591</v>
      </c>
      <c r="E5643" s="5">
        <v>-50.401598957040811</v>
      </c>
      <c r="F5643" s="5">
        <v>-16.158655489857505</v>
      </c>
    </row>
    <row r="5644" spans="4:6" ht="60" x14ac:dyDescent="0.25">
      <c r="D5644" s="4" t="s">
        <v>4592</v>
      </c>
      <c r="E5644" s="5">
        <v>-50.035765606461652</v>
      </c>
      <c r="F5644" s="5">
        <v>-21.412077800874002</v>
      </c>
    </row>
    <row r="5645" spans="4:6" ht="60" x14ac:dyDescent="0.25">
      <c r="D5645" s="4" t="s">
        <v>4593</v>
      </c>
      <c r="E5645" s="5">
        <v>-49.227862688632626</v>
      </c>
      <c r="F5645" s="5">
        <v>-22.859553499323901</v>
      </c>
    </row>
    <row r="5646" spans="4:6" ht="30" x14ac:dyDescent="0.25">
      <c r="D5646" s="4" t="s">
        <v>4594</v>
      </c>
      <c r="E5646" s="5">
        <v>-42.697555450216882</v>
      </c>
      <c r="F5646" s="5">
        <v>-6.7465399390569818</v>
      </c>
    </row>
    <row r="5647" spans="4:6" ht="45" x14ac:dyDescent="0.25">
      <c r="D5647" s="4" t="s">
        <v>4595</v>
      </c>
      <c r="E5647" s="5">
        <v>-45.433667918278886</v>
      </c>
      <c r="F5647" s="5">
        <v>-21.199296863078001</v>
      </c>
    </row>
    <row r="5648" spans="4:6" ht="60" x14ac:dyDescent="0.25">
      <c r="D5648" s="4" t="s">
        <v>4596</v>
      </c>
      <c r="E5648" s="5">
        <v>-35.127242273581579</v>
      </c>
      <c r="F5648" s="5">
        <v>-6.1111839142334414</v>
      </c>
    </row>
    <row r="5649" spans="4:6" ht="60" x14ac:dyDescent="0.25">
      <c r="D5649" s="4" t="s">
        <v>4597</v>
      </c>
      <c r="E5649" s="5">
        <v>-52.865530717227919</v>
      </c>
      <c r="F5649" s="5">
        <v>-29.400700282716901</v>
      </c>
    </row>
    <row r="5650" spans="4:6" ht="45" x14ac:dyDescent="0.25">
      <c r="D5650" s="4" t="s">
        <v>4598</v>
      </c>
      <c r="E5650" s="5">
        <v>-42.615516030921491</v>
      </c>
      <c r="F5650" s="5">
        <v>-16.227698734679404</v>
      </c>
    </row>
    <row r="5651" spans="4:6" ht="45" x14ac:dyDescent="0.25">
      <c r="D5651" s="4" t="s">
        <v>4599</v>
      </c>
      <c r="E5651" s="5">
        <v>-37.496356334516413</v>
      </c>
      <c r="F5651" s="5">
        <v>-10.743335153852351</v>
      </c>
    </row>
    <row r="5652" spans="4:6" ht="45" x14ac:dyDescent="0.25">
      <c r="D5652" s="4" t="s">
        <v>4599</v>
      </c>
      <c r="E5652" s="5">
        <v>-38.605095866719005</v>
      </c>
      <c r="F5652" s="5">
        <v>-10.554404486999902</v>
      </c>
    </row>
    <row r="5653" spans="4:6" ht="45" x14ac:dyDescent="0.25">
      <c r="D5653" s="4" t="s">
        <v>4600</v>
      </c>
      <c r="E5653" s="5">
        <v>-52.495717928526197</v>
      </c>
      <c r="F5653" s="5">
        <v>-25.471917144706051</v>
      </c>
    </row>
    <row r="5654" spans="4:6" ht="45" x14ac:dyDescent="0.25">
      <c r="D5654" s="4" t="s">
        <v>4601</v>
      </c>
      <c r="E5654" s="5">
        <v>-42.603914093646992</v>
      </c>
      <c r="F5654" s="5">
        <v>-17.348224370641393</v>
      </c>
    </row>
    <row r="5655" spans="4:6" ht="45" x14ac:dyDescent="0.25">
      <c r="D5655" s="4" t="s">
        <v>4602</v>
      </c>
      <c r="E5655" s="5">
        <v>-42.606940511197728</v>
      </c>
      <c r="F5655" s="5">
        <v>-22.26941889242925</v>
      </c>
    </row>
    <row r="5656" spans="4:6" ht="45" x14ac:dyDescent="0.25">
      <c r="D5656" s="4" t="s">
        <v>4603</v>
      </c>
      <c r="E5656" s="5">
        <v>-37.768124927205484</v>
      </c>
      <c r="F5656" s="5">
        <v>-10.9804683754805</v>
      </c>
    </row>
    <row r="5657" spans="4:6" ht="30" x14ac:dyDescent="0.25">
      <c r="D5657" s="4" t="s">
        <v>4604</v>
      </c>
      <c r="E5657" s="5">
        <v>-52.049070419421597</v>
      </c>
      <c r="F5657" s="5">
        <v>-28.326222035940759</v>
      </c>
    </row>
    <row r="5658" spans="4:6" ht="30" x14ac:dyDescent="0.25">
      <c r="D5658" s="4" t="s">
        <v>4604</v>
      </c>
      <c r="E5658" s="5">
        <v>-46.606676808070453</v>
      </c>
      <c r="F5658" s="5">
        <v>-0.82748640113004868</v>
      </c>
    </row>
    <row r="5659" spans="4:6" ht="30" x14ac:dyDescent="0.25">
      <c r="D5659" s="4" t="s">
        <v>4604</v>
      </c>
      <c r="E5659" s="5">
        <v>-45.830757140452285</v>
      </c>
      <c r="F5659" s="5">
        <v>-21.109325717621953</v>
      </c>
    </row>
    <row r="5660" spans="4:6" ht="60" x14ac:dyDescent="0.25">
      <c r="D5660" s="4" t="s">
        <v>4605</v>
      </c>
      <c r="E5660" s="5">
        <v>-46.724683149819207</v>
      </c>
      <c r="F5660" s="5">
        <v>-23.160859000000002</v>
      </c>
    </row>
    <row r="5661" spans="4:6" ht="45" x14ac:dyDescent="0.25">
      <c r="D5661" s="4" t="s">
        <v>4606</v>
      </c>
      <c r="E5661" s="5">
        <v>-49.094684055036481</v>
      </c>
      <c r="F5661" s="5">
        <v>-28.653524827782157</v>
      </c>
    </row>
    <row r="5662" spans="4:6" ht="45" x14ac:dyDescent="0.25">
      <c r="D5662" s="4" t="s">
        <v>4607</v>
      </c>
      <c r="E5662" s="5">
        <v>-49.690376940235645</v>
      </c>
      <c r="F5662" s="5">
        <v>-25.981005657724257</v>
      </c>
    </row>
    <row r="5663" spans="4:6" ht="60" x14ac:dyDescent="0.25">
      <c r="D5663" s="4" t="s">
        <v>4608</v>
      </c>
      <c r="E5663" s="5">
        <v>-40.64653724403454</v>
      </c>
      <c r="F5663" s="5">
        <v>-9.5616070358405416</v>
      </c>
    </row>
    <row r="5664" spans="4:6" ht="30" x14ac:dyDescent="0.25">
      <c r="D5664" s="4" t="s">
        <v>4609</v>
      </c>
      <c r="E5664" s="5">
        <v>-53.09015517033761</v>
      </c>
      <c r="F5664" s="5">
        <v>-26.394551141005554</v>
      </c>
    </row>
    <row r="5665" spans="4:6" ht="30" x14ac:dyDescent="0.25">
      <c r="D5665" s="4" t="s">
        <v>4610</v>
      </c>
      <c r="E5665" s="5">
        <v>-48.573003468184837</v>
      </c>
      <c r="F5665" s="5">
        <v>-19.765445393282853</v>
      </c>
    </row>
    <row r="5666" spans="4:6" ht="45" x14ac:dyDescent="0.25">
      <c r="D5666" s="4" t="s">
        <v>4611</v>
      </c>
      <c r="E5666" s="5">
        <v>-46.636376161446584</v>
      </c>
      <c r="F5666" s="5">
        <v>-5.3677387058790567</v>
      </c>
    </row>
    <row r="5667" spans="4:6" ht="45" x14ac:dyDescent="0.25">
      <c r="D5667" s="4" t="s">
        <v>4611</v>
      </c>
      <c r="E5667" s="5">
        <v>-40.318820987099869</v>
      </c>
      <c r="F5667" s="5">
        <v>-10.505661554543801</v>
      </c>
    </row>
    <row r="5668" spans="4:6" ht="45" x14ac:dyDescent="0.25">
      <c r="D5668" s="4" t="s">
        <v>4611</v>
      </c>
      <c r="E5668" s="5">
        <v>-42.756375998274343</v>
      </c>
      <c r="F5668" s="5">
        <v>-12.253090915999953</v>
      </c>
    </row>
    <row r="5669" spans="4:6" ht="45" x14ac:dyDescent="0.25">
      <c r="D5669" s="4" t="s">
        <v>4611</v>
      </c>
      <c r="E5669" s="5">
        <v>-41.995750173810826</v>
      </c>
      <c r="F5669" s="5">
        <v>-11.332212094799953</v>
      </c>
    </row>
    <row r="5670" spans="4:6" ht="45" x14ac:dyDescent="0.25">
      <c r="D5670" s="4" t="s">
        <v>4611</v>
      </c>
      <c r="E5670" s="5">
        <v>-41.103685984645132</v>
      </c>
      <c r="F5670" s="5">
        <v>-15.013669348141503</v>
      </c>
    </row>
    <row r="5671" spans="4:6" ht="30" x14ac:dyDescent="0.25">
      <c r="D5671" s="4" t="s">
        <v>4612</v>
      </c>
      <c r="E5671" s="5">
        <v>-54.615743566458839</v>
      </c>
      <c r="F5671" s="5">
        <v>-20.458029987863902</v>
      </c>
    </row>
    <row r="5672" spans="4:6" ht="30" x14ac:dyDescent="0.25">
      <c r="D5672" s="4" t="s">
        <v>4612</v>
      </c>
      <c r="E5672" s="5">
        <v>-36.984773148236194</v>
      </c>
      <c r="F5672" s="5">
        <v>-9.0906286777136653</v>
      </c>
    </row>
    <row r="5673" spans="4:6" ht="30" x14ac:dyDescent="0.25">
      <c r="D5673" s="4" t="s">
        <v>4612</v>
      </c>
      <c r="E5673" s="5">
        <v>-35.377315061629901</v>
      </c>
      <c r="F5673" s="5">
        <v>-7.8488755053470607</v>
      </c>
    </row>
    <row r="5674" spans="4:6" ht="30" x14ac:dyDescent="0.25">
      <c r="D5674" s="4" t="s">
        <v>4612</v>
      </c>
      <c r="E5674" s="5">
        <v>-35.390100357477912</v>
      </c>
      <c r="F5674" s="5">
        <v>-7.8571101016497558</v>
      </c>
    </row>
    <row r="5675" spans="4:6" ht="30" x14ac:dyDescent="0.25">
      <c r="D5675" s="4" t="s">
        <v>4612</v>
      </c>
      <c r="E5675" s="5">
        <v>-35.354637701677241</v>
      </c>
      <c r="F5675" s="5">
        <v>-7.3305026269153917</v>
      </c>
    </row>
    <row r="5676" spans="4:6" ht="30" x14ac:dyDescent="0.25">
      <c r="D5676" s="4" t="s">
        <v>4612</v>
      </c>
      <c r="E5676" s="5">
        <v>-35.356620215436514</v>
      </c>
      <c r="F5676" s="5">
        <v>-7.3351445364019066</v>
      </c>
    </row>
    <row r="5677" spans="4:6" ht="30" x14ac:dyDescent="0.25">
      <c r="D5677" s="4" t="s">
        <v>4612</v>
      </c>
      <c r="E5677" s="5">
        <v>-40.632805300624078</v>
      </c>
      <c r="F5677" s="5">
        <v>-6.0130216810446013</v>
      </c>
    </row>
    <row r="5678" spans="4:6" ht="30" x14ac:dyDescent="0.25">
      <c r="D5678" s="4" t="s">
        <v>4612</v>
      </c>
      <c r="E5678" s="5">
        <v>-40.585787147772805</v>
      </c>
      <c r="F5678" s="5">
        <v>-10.986794351129552</v>
      </c>
    </row>
    <row r="5679" spans="4:6" ht="30" x14ac:dyDescent="0.25">
      <c r="D5679" s="4" t="s">
        <v>4612</v>
      </c>
      <c r="E5679" s="5">
        <v>-44.93058011934653</v>
      </c>
      <c r="F5679" s="5">
        <v>-19.6100758283694</v>
      </c>
    </row>
    <row r="5680" spans="4:6" ht="30" x14ac:dyDescent="0.25">
      <c r="D5680" s="4" t="s">
        <v>4612</v>
      </c>
      <c r="E5680" s="5">
        <v>-37.181179174801336</v>
      </c>
      <c r="F5680" s="5">
        <v>-10.568128791338502</v>
      </c>
    </row>
    <row r="5681" spans="4:6" ht="30" x14ac:dyDescent="0.25">
      <c r="D5681" s="4" t="s">
        <v>4612</v>
      </c>
      <c r="E5681" s="5">
        <v>-38.133069663623068</v>
      </c>
      <c r="F5681" s="5">
        <v>-11.712486712811701</v>
      </c>
    </row>
    <row r="5682" spans="4:6" ht="30" x14ac:dyDescent="0.25">
      <c r="D5682" s="4" t="s">
        <v>4612</v>
      </c>
      <c r="E5682" s="5">
        <v>-39.062566056856276</v>
      </c>
      <c r="F5682" s="5">
        <v>-10.626130271499902</v>
      </c>
    </row>
    <row r="5683" spans="4:6" ht="30" x14ac:dyDescent="0.25">
      <c r="D5683" s="4" t="s">
        <v>4612</v>
      </c>
      <c r="E5683" s="5">
        <v>-37.943223816281545</v>
      </c>
      <c r="F5683" s="5">
        <v>-11.29565549159445</v>
      </c>
    </row>
    <row r="5684" spans="4:6" ht="30" x14ac:dyDescent="0.25">
      <c r="D5684" s="4" t="s">
        <v>4612</v>
      </c>
      <c r="E5684" s="5">
        <v>-36.790840052134712</v>
      </c>
      <c r="F5684" s="5">
        <v>-9.9569226033201854</v>
      </c>
    </row>
    <row r="5685" spans="4:6" ht="30" x14ac:dyDescent="0.25">
      <c r="D5685" s="4" t="s">
        <v>4612</v>
      </c>
      <c r="E5685" s="5">
        <v>-39.779960932942224</v>
      </c>
      <c r="F5685" s="5">
        <v>-11.803217492173351</v>
      </c>
    </row>
    <row r="5686" spans="4:6" ht="30" x14ac:dyDescent="0.25">
      <c r="D5686" s="4" t="s">
        <v>4612</v>
      </c>
      <c r="E5686" s="5">
        <v>-44.697506031016744</v>
      </c>
      <c r="F5686" s="5">
        <v>-12.722233340188952</v>
      </c>
    </row>
    <row r="5687" spans="4:6" ht="30" x14ac:dyDescent="0.25">
      <c r="D5687" s="4" t="s">
        <v>4612</v>
      </c>
      <c r="E5687" s="5">
        <v>-39.258318283224618</v>
      </c>
      <c r="F5687" s="5">
        <v>-10.995554360439401</v>
      </c>
    </row>
    <row r="5688" spans="4:6" ht="30" x14ac:dyDescent="0.25">
      <c r="D5688" s="4" t="s">
        <v>4612</v>
      </c>
      <c r="E5688" s="5">
        <v>-43.667150172995512</v>
      </c>
      <c r="F5688" s="5">
        <v>-20.543428834950703</v>
      </c>
    </row>
    <row r="5689" spans="4:6" ht="30" x14ac:dyDescent="0.25">
      <c r="D5689" s="4" t="s">
        <v>4612</v>
      </c>
      <c r="E5689" s="5">
        <v>-42.552663012995275</v>
      </c>
      <c r="F5689" s="5">
        <v>-9.9070788879999476</v>
      </c>
    </row>
    <row r="5690" spans="4:6" ht="45" x14ac:dyDescent="0.25">
      <c r="D5690" s="4" t="s">
        <v>4613</v>
      </c>
      <c r="E5690" s="5">
        <v>-41.031200960401968</v>
      </c>
      <c r="F5690" s="5">
        <v>-7.1359931202487363</v>
      </c>
    </row>
    <row r="5691" spans="4:6" ht="30" x14ac:dyDescent="0.25">
      <c r="D5691" s="4" t="s">
        <v>4614</v>
      </c>
      <c r="E5691" s="5">
        <v>-49.528841450335605</v>
      </c>
      <c r="F5691" s="5">
        <v>-25.459490500000001</v>
      </c>
    </row>
    <row r="5692" spans="4:6" ht="30" x14ac:dyDescent="0.25">
      <c r="D5692" s="4" t="s">
        <v>4614</v>
      </c>
      <c r="E5692" s="5">
        <v>-41.419540776223521</v>
      </c>
      <c r="F5692" s="5">
        <v>-10.39357498370615</v>
      </c>
    </row>
    <row r="5693" spans="4:6" ht="60" x14ac:dyDescent="0.25">
      <c r="D5693" s="4" t="s">
        <v>4615</v>
      </c>
      <c r="E5693" s="5">
        <v>-49.17593819262251</v>
      </c>
      <c r="F5693" s="5">
        <v>-25.678910035657651</v>
      </c>
    </row>
    <row r="5694" spans="4:6" ht="45" x14ac:dyDescent="0.25">
      <c r="D5694" s="4" t="s">
        <v>4616</v>
      </c>
      <c r="E5694" s="5">
        <v>-42.626041041660905</v>
      </c>
      <c r="F5694" s="5">
        <v>-3.8078689391976002</v>
      </c>
    </row>
    <row r="5695" spans="4:6" ht="60" x14ac:dyDescent="0.25">
      <c r="D5695" s="4" t="s">
        <v>4617</v>
      </c>
      <c r="E5695" s="5">
        <v>-49.089936520844795</v>
      </c>
      <c r="F5695" s="5">
        <v>-16.298623006700755</v>
      </c>
    </row>
    <row r="5696" spans="4:6" ht="60" x14ac:dyDescent="0.25">
      <c r="D5696" s="4" t="s">
        <v>4618</v>
      </c>
      <c r="E5696" s="5">
        <v>-46.763819232789082</v>
      </c>
      <c r="F5696" s="5">
        <v>-23.209396429522258</v>
      </c>
    </row>
    <row r="5697" spans="4:6" ht="30" x14ac:dyDescent="0.25">
      <c r="D5697" s="4" t="s">
        <v>4619</v>
      </c>
      <c r="E5697" s="5">
        <v>-40.619511974676023</v>
      </c>
      <c r="F5697" s="5">
        <v>-4.0591453680346854</v>
      </c>
    </row>
    <row r="5698" spans="4:6" ht="30" x14ac:dyDescent="0.25">
      <c r="D5698" s="4" t="s">
        <v>4620</v>
      </c>
      <c r="E5698" s="5">
        <v>-49.427664967989536</v>
      </c>
      <c r="F5698" s="5">
        <v>-25.367956500000005</v>
      </c>
    </row>
    <row r="5699" spans="4:6" ht="30" x14ac:dyDescent="0.25">
      <c r="D5699" s="4" t="s">
        <v>4621</v>
      </c>
      <c r="E5699" s="5">
        <v>-42.166744604689953</v>
      </c>
      <c r="F5699" s="5">
        <v>-4.8291139265716962</v>
      </c>
    </row>
    <row r="5700" spans="4:6" ht="30" x14ac:dyDescent="0.25">
      <c r="D5700" s="4" t="s">
        <v>4621</v>
      </c>
      <c r="E5700" s="5">
        <v>-48.998277572218292</v>
      </c>
      <c r="F5700" s="5">
        <v>-10.427607901109551</v>
      </c>
    </row>
    <row r="5701" spans="4:6" ht="45" x14ac:dyDescent="0.25">
      <c r="D5701" s="4" t="s">
        <v>4622</v>
      </c>
      <c r="E5701" s="5">
        <v>-52.381115085564687</v>
      </c>
      <c r="F5701" s="5">
        <v>-24.041223196719816</v>
      </c>
    </row>
    <row r="5702" spans="4:6" ht="30" x14ac:dyDescent="0.25">
      <c r="D5702" s="4" t="s">
        <v>4623</v>
      </c>
      <c r="E5702" s="5">
        <v>-52.33012357658334</v>
      </c>
      <c r="F5702" s="5">
        <v>-28.930952400196301</v>
      </c>
    </row>
    <row r="5703" spans="4:6" ht="30" x14ac:dyDescent="0.25">
      <c r="D5703" s="4" t="s">
        <v>4623</v>
      </c>
      <c r="E5703" s="5">
        <v>-53.802813868673745</v>
      </c>
      <c r="F5703" s="5">
        <v>-27.674492610217204</v>
      </c>
    </row>
    <row r="5704" spans="4:6" ht="30" x14ac:dyDescent="0.25">
      <c r="D5704" s="4" t="s">
        <v>4623</v>
      </c>
      <c r="E5704" s="5">
        <v>-43.330485733360916</v>
      </c>
      <c r="F5704" s="5">
        <v>-2.4214628625938803</v>
      </c>
    </row>
    <row r="5705" spans="4:6" ht="30" x14ac:dyDescent="0.25">
      <c r="D5705" s="4" t="s">
        <v>4623</v>
      </c>
      <c r="E5705" s="5">
        <v>-45.397027279182176</v>
      </c>
      <c r="F5705" s="5">
        <v>-3.9740497071919059</v>
      </c>
    </row>
    <row r="5706" spans="4:6" ht="30" x14ac:dyDescent="0.25">
      <c r="D5706" s="4" t="s">
        <v>4623</v>
      </c>
      <c r="E5706" s="5">
        <v>-37.546834013989361</v>
      </c>
      <c r="F5706" s="5">
        <v>-10.901813841145801</v>
      </c>
    </row>
    <row r="5707" spans="4:6" ht="30" x14ac:dyDescent="0.25">
      <c r="D5707" s="4" t="s">
        <v>4623</v>
      </c>
      <c r="E5707" s="5">
        <v>-41.541785315626022</v>
      </c>
      <c r="F5707" s="5">
        <v>-15.548082660317755</v>
      </c>
    </row>
    <row r="5708" spans="4:6" ht="75" x14ac:dyDescent="0.25">
      <c r="D5708" s="4" t="s">
        <v>4624</v>
      </c>
      <c r="E5708" s="5">
        <v>-63.624991426542621</v>
      </c>
      <c r="F5708" s="5">
        <v>-10.568416469348501</v>
      </c>
    </row>
    <row r="5709" spans="4:6" ht="60" x14ac:dyDescent="0.25">
      <c r="D5709" s="4" t="s">
        <v>4625</v>
      </c>
      <c r="E5709" s="5">
        <v>-57.888546478837164</v>
      </c>
      <c r="F5709" s="5">
        <v>-13.654733173202303</v>
      </c>
    </row>
    <row r="5710" spans="4:6" ht="45" x14ac:dyDescent="0.25">
      <c r="D5710" s="4" t="s">
        <v>4626</v>
      </c>
      <c r="E5710" s="5">
        <v>-37.907095747029267</v>
      </c>
      <c r="F5710" s="5">
        <v>-11.117082065579901</v>
      </c>
    </row>
    <row r="5711" spans="4:6" ht="30" x14ac:dyDescent="0.25">
      <c r="D5711" s="4" t="s">
        <v>4627</v>
      </c>
      <c r="E5711" s="5">
        <v>-47.509745980256795</v>
      </c>
      <c r="F5711" s="5">
        <v>-23.358710921236554</v>
      </c>
    </row>
    <row r="5712" spans="4:6" ht="45" x14ac:dyDescent="0.25">
      <c r="D5712" s="4" t="s">
        <v>4628</v>
      </c>
      <c r="E5712" s="5">
        <v>-36.182504569409588</v>
      </c>
      <c r="F5712" s="5">
        <v>-6.2433830531733854</v>
      </c>
    </row>
    <row r="5713" spans="4:6" ht="45" x14ac:dyDescent="0.25">
      <c r="D5713" s="4" t="s">
        <v>4628</v>
      </c>
      <c r="E5713" s="5">
        <v>-43.984181378893425</v>
      </c>
      <c r="F5713" s="5">
        <v>-15.645091851312504</v>
      </c>
    </row>
    <row r="5714" spans="4:6" ht="30" x14ac:dyDescent="0.25">
      <c r="D5714" s="4" t="s">
        <v>4629</v>
      </c>
      <c r="E5714" s="5">
        <v>-53.573119972566104</v>
      </c>
      <c r="F5714" s="5">
        <v>-27.850335938820205</v>
      </c>
    </row>
    <row r="5715" spans="4:6" ht="30" x14ac:dyDescent="0.25">
      <c r="D5715" s="4" t="s">
        <v>4629</v>
      </c>
      <c r="E5715" s="5">
        <v>-40.569037924832671</v>
      </c>
      <c r="F5715" s="5">
        <v>-8.3427094252588709</v>
      </c>
    </row>
    <row r="5716" spans="4:6" ht="45" x14ac:dyDescent="0.25">
      <c r="D5716" s="4" t="s">
        <v>4630</v>
      </c>
      <c r="E5716" s="5">
        <v>-40.005850510214223</v>
      </c>
      <c r="F5716" s="5">
        <v>-11.687690617277202</v>
      </c>
    </row>
    <row r="5717" spans="4:6" ht="45" x14ac:dyDescent="0.25">
      <c r="D5717" s="4" t="s">
        <v>4630</v>
      </c>
      <c r="E5717" s="5">
        <v>-39.831765047391194</v>
      </c>
      <c r="F5717" s="5">
        <v>-11.834766109243304</v>
      </c>
    </row>
    <row r="5718" spans="4:6" ht="30" x14ac:dyDescent="0.25">
      <c r="D5718" s="4" t="s">
        <v>4631</v>
      </c>
      <c r="E5718" s="5">
        <v>-36.710885482922414</v>
      </c>
      <c r="F5718" s="5">
        <v>-8.9160113216184165</v>
      </c>
    </row>
    <row r="5719" spans="4:6" ht="30" x14ac:dyDescent="0.25">
      <c r="D5719" s="4" t="s">
        <v>4632</v>
      </c>
      <c r="E5719" s="5">
        <v>-55.171655414895667</v>
      </c>
      <c r="F5719" s="5">
        <v>-15.553704270314903</v>
      </c>
    </row>
    <row r="5720" spans="4:6" ht="30" x14ac:dyDescent="0.25">
      <c r="D5720" s="4" t="s">
        <v>4632</v>
      </c>
      <c r="E5720" s="5">
        <v>-35.115413003397073</v>
      </c>
      <c r="F5720" s="5">
        <v>-7.2632809013958708</v>
      </c>
    </row>
    <row r="5721" spans="4:6" ht="30" x14ac:dyDescent="0.25">
      <c r="D5721" s="4" t="s">
        <v>4632</v>
      </c>
      <c r="E5721" s="5">
        <v>-40.107930494732948</v>
      </c>
      <c r="F5721" s="5">
        <v>-11.442640924909552</v>
      </c>
    </row>
    <row r="5722" spans="4:6" ht="30" x14ac:dyDescent="0.25">
      <c r="D5722" s="4" t="s">
        <v>4633</v>
      </c>
      <c r="E5722" s="5">
        <v>-51.273648229884472</v>
      </c>
      <c r="F5722" s="5">
        <v>-16.561660189134304</v>
      </c>
    </row>
    <row r="5723" spans="4:6" x14ac:dyDescent="0.25">
      <c r="D5723" s="4" t="s">
        <v>4634</v>
      </c>
      <c r="E5723" s="5">
        <v>-39.350542852608605</v>
      </c>
      <c r="F5723" s="5">
        <v>-4.5727665907117805</v>
      </c>
    </row>
    <row r="5724" spans="4:6" x14ac:dyDescent="0.25">
      <c r="D5724" s="4" t="s">
        <v>4634</v>
      </c>
      <c r="E5724" s="5">
        <v>-47.692662582789552</v>
      </c>
      <c r="F5724" s="5">
        <v>-7.9750815484002668</v>
      </c>
    </row>
    <row r="5725" spans="4:6" x14ac:dyDescent="0.25">
      <c r="D5725" s="4" t="s">
        <v>4634</v>
      </c>
      <c r="E5725" s="5">
        <v>-41.25623321685157</v>
      </c>
      <c r="F5725" s="5">
        <v>-6.6448990635224412</v>
      </c>
    </row>
    <row r="5726" spans="4:6" x14ac:dyDescent="0.25">
      <c r="D5726" s="4" t="s">
        <v>4634</v>
      </c>
      <c r="E5726" s="5">
        <v>-37.56220223387907</v>
      </c>
      <c r="F5726" s="5">
        <v>-8.5029798317074547</v>
      </c>
    </row>
    <row r="5727" spans="4:6" x14ac:dyDescent="0.25">
      <c r="D5727" s="4" t="s">
        <v>4634</v>
      </c>
      <c r="E5727" s="5">
        <v>-37.360888578902681</v>
      </c>
      <c r="F5727" s="5">
        <v>-10.969174650449954</v>
      </c>
    </row>
    <row r="5728" spans="4:6" x14ac:dyDescent="0.25">
      <c r="D5728" s="4" t="s">
        <v>4634</v>
      </c>
      <c r="E5728" s="5">
        <v>-44.606520852049023</v>
      </c>
      <c r="F5728" s="5">
        <v>-20.139956681288655</v>
      </c>
    </row>
    <row r="5729" spans="4:6" x14ac:dyDescent="0.25">
      <c r="D5729" s="4" t="s">
        <v>4634</v>
      </c>
      <c r="E5729" s="5">
        <v>-44.708178158274656</v>
      </c>
      <c r="F5729" s="5">
        <v>-15.578982528443802</v>
      </c>
    </row>
    <row r="5730" spans="4:6" x14ac:dyDescent="0.25">
      <c r="D5730" s="4" t="s">
        <v>4634</v>
      </c>
      <c r="E5730" s="5">
        <v>-40.233422949572706</v>
      </c>
      <c r="F5730" s="5">
        <v>-9.3536082073359896</v>
      </c>
    </row>
    <row r="5731" spans="4:6" x14ac:dyDescent="0.25">
      <c r="D5731" s="4" t="s">
        <v>4634</v>
      </c>
      <c r="E5731" s="5">
        <v>-44.941940670747599</v>
      </c>
      <c r="F5731" s="5">
        <v>-20.615951822042152</v>
      </c>
    </row>
    <row r="5732" spans="4:6" ht="30" x14ac:dyDescent="0.25">
      <c r="D5732" s="4" t="s">
        <v>4635</v>
      </c>
      <c r="E5732" s="5">
        <v>-46.173709916834262</v>
      </c>
      <c r="F5732" s="5">
        <v>-19.698895841762205</v>
      </c>
    </row>
    <row r="5733" spans="4:6" ht="30" x14ac:dyDescent="0.25">
      <c r="D5733" s="4" t="s">
        <v>4636</v>
      </c>
      <c r="E5733" s="5">
        <v>-46.770783296607831</v>
      </c>
      <c r="F5733" s="5">
        <v>-13.036723986658403</v>
      </c>
    </row>
    <row r="5734" spans="4:6" ht="30" x14ac:dyDescent="0.25">
      <c r="D5734" s="4" t="s">
        <v>4636</v>
      </c>
      <c r="E5734" s="5">
        <v>-48.992161056973558</v>
      </c>
      <c r="F5734" s="5">
        <v>-3.5363814835958509</v>
      </c>
    </row>
    <row r="5735" spans="4:6" ht="30" x14ac:dyDescent="0.25">
      <c r="D5735" s="4" t="s">
        <v>4636</v>
      </c>
      <c r="E5735" s="5">
        <v>-39.055256644604036</v>
      </c>
      <c r="F5735" s="5">
        <v>-4.0996017244190508</v>
      </c>
    </row>
    <row r="5736" spans="4:6" ht="30" x14ac:dyDescent="0.25">
      <c r="D5736" s="4" t="s">
        <v>4637</v>
      </c>
      <c r="E5736" s="5">
        <v>-52.998914733228034</v>
      </c>
      <c r="F5736" s="5">
        <v>-28.892131767326507</v>
      </c>
    </row>
    <row r="5737" spans="4:6" ht="45" x14ac:dyDescent="0.25">
      <c r="D5737" s="4" t="s">
        <v>4638</v>
      </c>
      <c r="E5737" s="5">
        <v>-44.820321960269602</v>
      </c>
      <c r="F5737" s="5">
        <v>-22.921001500000003</v>
      </c>
    </row>
    <row r="5738" spans="4:6" ht="30" x14ac:dyDescent="0.25">
      <c r="D5738" s="4" t="s">
        <v>4639</v>
      </c>
      <c r="E5738" s="5">
        <v>-59.263408520586225</v>
      </c>
      <c r="F5738" s="5">
        <v>-13.719923045640453</v>
      </c>
    </row>
    <row r="5739" spans="4:6" ht="60" x14ac:dyDescent="0.25">
      <c r="D5739" s="4" t="s">
        <v>4640</v>
      </c>
      <c r="E5739" s="5">
        <v>-46.647729786805996</v>
      </c>
      <c r="F5739" s="5">
        <v>-23.295259715208854</v>
      </c>
    </row>
    <row r="5740" spans="4:6" ht="45" x14ac:dyDescent="0.25">
      <c r="D5740" s="4" t="s">
        <v>4641</v>
      </c>
      <c r="E5740" s="5">
        <v>-41.491076485477315</v>
      </c>
      <c r="F5740" s="5">
        <v>-12.445114051902701</v>
      </c>
    </row>
    <row r="5741" spans="4:6" ht="45" x14ac:dyDescent="0.25">
      <c r="D5741" s="4" t="s">
        <v>4642</v>
      </c>
      <c r="E5741" s="5">
        <v>-45.58920170044906</v>
      </c>
      <c r="F5741" s="5">
        <v>-22.740091913881155</v>
      </c>
    </row>
    <row r="5742" spans="4:6" ht="60" x14ac:dyDescent="0.25">
      <c r="D5742" s="4" t="s">
        <v>4643</v>
      </c>
      <c r="E5742" s="5">
        <v>-41.33047649186264</v>
      </c>
      <c r="F5742" s="5">
        <v>-21.751898632064051</v>
      </c>
    </row>
    <row r="5743" spans="4:6" ht="30" x14ac:dyDescent="0.25">
      <c r="D5743" s="4" t="s">
        <v>4644</v>
      </c>
      <c r="E5743" s="5">
        <v>-43.326533578142794</v>
      </c>
      <c r="F5743" s="5">
        <v>-22.752547276475955</v>
      </c>
    </row>
    <row r="5744" spans="4:6" ht="30" x14ac:dyDescent="0.25">
      <c r="D5744" s="4" t="s">
        <v>4645</v>
      </c>
      <c r="E5744" s="5">
        <v>-35.62623731620436</v>
      </c>
      <c r="F5744" s="5">
        <v>-8.8707029607908527</v>
      </c>
    </row>
    <row r="5745" spans="4:6" ht="30" x14ac:dyDescent="0.25">
      <c r="D5745" s="4" t="s">
        <v>4646</v>
      </c>
      <c r="E5745" s="5">
        <v>-45.756907365219796</v>
      </c>
      <c r="F5745" s="5">
        <v>-21.238697907437004</v>
      </c>
    </row>
    <row r="5746" spans="4:6" ht="30" x14ac:dyDescent="0.25">
      <c r="D5746" s="4" t="s">
        <v>4647</v>
      </c>
      <c r="E5746" s="5">
        <v>-47.545052245970766</v>
      </c>
      <c r="F5746" s="5">
        <v>-16.059364388349053</v>
      </c>
    </row>
    <row r="5747" spans="4:6" ht="30" x14ac:dyDescent="0.25">
      <c r="D5747" s="4" t="s">
        <v>4647</v>
      </c>
      <c r="E5747" s="5">
        <v>-46.801974346706743</v>
      </c>
      <c r="F5747" s="5">
        <v>-7.9716813941373115</v>
      </c>
    </row>
    <row r="5748" spans="4:6" ht="30" x14ac:dyDescent="0.25">
      <c r="D5748" s="4" t="s">
        <v>4648</v>
      </c>
      <c r="E5748" s="5">
        <v>-51.223672993237884</v>
      </c>
      <c r="F5748" s="5">
        <v>-27.399052979228557</v>
      </c>
    </row>
    <row r="5749" spans="4:6" ht="75" x14ac:dyDescent="0.25">
      <c r="D5749" s="4" t="s">
        <v>4649</v>
      </c>
      <c r="E5749" s="5">
        <v>-56.811523012173055</v>
      </c>
      <c r="F5749" s="5">
        <v>-14.835457803061804</v>
      </c>
    </row>
    <row r="5750" spans="4:6" ht="60" x14ac:dyDescent="0.25">
      <c r="D5750" s="4" t="s">
        <v>4650</v>
      </c>
      <c r="E5750" s="5">
        <v>-50.001794724885286</v>
      </c>
      <c r="F5750" s="5">
        <v>-22.599748999328352</v>
      </c>
    </row>
    <row r="5751" spans="4:6" ht="30" x14ac:dyDescent="0.25">
      <c r="D5751" s="4" t="s">
        <v>4651</v>
      </c>
      <c r="E5751" s="5">
        <v>-40.379003130168094</v>
      </c>
      <c r="F5751" s="5">
        <v>-7.0733835000000012</v>
      </c>
    </row>
    <row r="5752" spans="4:6" ht="30" x14ac:dyDescent="0.25">
      <c r="D5752" s="4" t="s">
        <v>4652</v>
      </c>
      <c r="E5752" s="5">
        <v>-51.742074789170147</v>
      </c>
      <c r="F5752" s="5">
        <v>-16.090892478876551</v>
      </c>
    </row>
    <row r="5753" spans="4:6" ht="30" x14ac:dyDescent="0.25">
      <c r="D5753" s="4" t="s">
        <v>4652</v>
      </c>
      <c r="E5753" s="5">
        <v>-49.663265112508704</v>
      </c>
      <c r="F5753" s="5">
        <v>-14.273266956218452</v>
      </c>
    </row>
    <row r="5754" spans="4:6" x14ac:dyDescent="0.25">
      <c r="D5754" s="4" t="s">
        <v>4653</v>
      </c>
      <c r="E5754" s="5">
        <v>-45.092249590390431</v>
      </c>
      <c r="F5754" s="5">
        <v>-3.3640744996267706</v>
      </c>
    </row>
    <row r="5755" spans="4:6" ht="30" x14ac:dyDescent="0.25">
      <c r="D5755" s="4" t="s">
        <v>4654</v>
      </c>
      <c r="E5755" s="5">
        <v>-35.520012012950318</v>
      </c>
      <c r="F5755" s="5">
        <v>-7.3425346173145565</v>
      </c>
    </row>
    <row r="5756" spans="4:6" ht="30" x14ac:dyDescent="0.25">
      <c r="D5756" s="4" t="s">
        <v>4655</v>
      </c>
      <c r="E5756" s="5">
        <v>-39.107275350222913</v>
      </c>
      <c r="F5756" s="5">
        <v>-13.492698197842346</v>
      </c>
    </row>
    <row r="5757" spans="4:6" ht="30" x14ac:dyDescent="0.25">
      <c r="D5757" s="4" t="s">
        <v>4656</v>
      </c>
      <c r="E5757" s="5">
        <v>-34.943483518094268</v>
      </c>
      <c r="F5757" s="5">
        <v>-6.7467168830823256</v>
      </c>
    </row>
    <row r="5758" spans="4:6" ht="45" x14ac:dyDescent="0.25">
      <c r="D5758" s="4" t="s">
        <v>4657</v>
      </c>
      <c r="E5758" s="5">
        <v>-41.449778915122444</v>
      </c>
      <c r="F5758" s="5">
        <v>-3.0835859247783626</v>
      </c>
    </row>
    <row r="5759" spans="4:6" ht="45" x14ac:dyDescent="0.25">
      <c r="D5759" s="4" t="s">
        <v>4657</v>
      </c>
      <c r="E5759" s="5">
        <v>-41.439097423201893</v>
      </c>
      <c r="F5759" s="5">
        <v>-3.0762072302549308</v>
      </c>
    </row>
    <row r="5760" spans="4:6" ht="30" x14ac:dyDescent="0.25">
      <c r="D5760" s="4" t="s">
        <v>4658</v>
      </c>
      <c r="E5760" s="5">
        <v>-35.282790643847726</v>
      </c>
      <c r="F5760" s="5">
        <v>-7.4070824199390666</v>
      </c>
    </row>
    <row r="5761" spans="4:6" ht="30" x14ac:dyDescent="0.25">
      <c r="D5761" s="4" t="s">
        <v>4659</v>
      </c>
      <c r="E5761" s="5">
        <v>-48.361492552011185</v>
      </c>
      <c r="F5761" s="5">
        <v>-13.503076753144752</v>
      </c>
    </row>
    <row r="5762" spans="4:6" ht="30" x14ac:dyDescent="0.25">
      <c r="D5762" s="4" t="s">
        <v>4659</v>
      </c>
      <c r="E5762" s="5">
        <v>-46.808916142392015</v>
      </c>
      <c r="F5762" s="5">
        <v>-12.849741960269602</v>
      </c>
    </row>
    <row r="5763" spans="4:6" ht="30" x14ac:dyDescent="0.25">
      <c r="D5763" s="4" t="s">
        <v>4659</v>
      </c>
      <c r="E5763" s="5">
        <v>-45.617852567864517</v>
      </c>
      <c r="F5763" s="5">
        <v>-4.74302594949555</v>
      </c>
    </row>
    <row r="5764" spans="4:6" ht="30" x14ac:dyDescent="0.25">
      <c r="D5764" s="4" t="s">
        <v>4659</v>
      </c>
      <c r="E5764" s="5">
        <v>-42.233230949973176</v>
      </c>
      <c r="F5764" s="5">
        <v>-3.0818605836646151</v>
      </c>
    </row>
    <row r="5765" spans="4:6" ht="30" x14ac:dyDescent="0.25">
      <c r="D5765" s="4" t="s">
        <v>4659</v>
      </c>
      <c r="E5765" s="5">
        <v>-39.209441873490739</v>
      </c>
      <c r="F5765" s="5">
        <v>-3.2847842625762853</v>
      </c>
    </row>
    <row r="5766" spans="4:6" ht="30" x14ac:dyDescent="0.25">
      <c r="D5766" s="4" t="s">
        <v>4659</v>
      </c>
      <c r="E5766" s="5">
        <v>-41.151455888668828</v>
      </c>
      <c r="F5766" s="5">
        <v>-5.148709873626081</v>
      </c>
    </row>
    <row r="5767" spans="4:6" ht="30" x14ac:dyDescent="0.25">
      <c r="D5767" s="4" t="s">
        <v>4659</v>
      </c>
      <c r="E5767" s="5">
        <v>-42.234161805908023</v>
      </c>
      <c r="F5767" s="5">
        <v>-3.0720802765813202</v>
      </c>
    </row>
    <row r="5768" spans="4:6" ht="30" x14ac:dyDescent="0.25">
      <c r="D5768" s="4" t="s">
        <v>4659</v>
      </c>
      <c r="E5768" s="5">
        <v>-43.085565154903101</v>
      </c>
      <c r="F5768" s="5">
        <v>-12.049604928499901</v>
      </c>
    </row>
    <row r="5769" spans="4:6" ht="30" x14ac:dyDescent="0.25">
      <c r="D5769" s="4" t="s">
        <v>4659</v>
      </c>
      <c r="E5769" s="5">
        <v>-38.128501072805406</v>
      </c>
      <c r="F5769" s="5">
        <v>-11.767332740577553</v>
      </c>
    </row>
    <row r="5770" spans="4:6" ht="30" x14ac:dyDescent="0.25">
      <c r="D5770" s="4" t="s">
        <v>4659</v>
      </c>
      <c r="E5770" s="5">
        <v>-36.559038475931466</v>
      </c>
      <c r="F5770" s="5">
        <v>-9.9888551500429319</v>
      </c>
    </row>
    <row r="5771" spans="4:6" ht="30" x14ac:dyDescent="0.25">
      <c r="D5771" s="4" t="s">
        <v>4659</v>
      </c>
      <c r="E5771" s="5">
        <v>-45.031411095351338</v>
      </c>
      <c r="F5771" s="5">
        <v>-11.307035017395004</v>
      </c>
    </row>
    <row r="5772" spans="4:6" ht="30" x14ac:dyDescent="0.25">
      <c r="D5772" s="4" t="s">
        <v>4660</v>
      </c>
      <c r="E5772" s="5">
        <v>-45.185925314678023</v>
      </c>
      <c r="F5772" s="5">
        <v>-21.023451666383703</v>
      </c>
    </row>
    <row r="5773" spans="4:6" x14ac:dyDescent="0.25">
      <c r="D5773" s="4" t="s">
        <v>4661</v>
      </c>
      <c r="E5773" s="5">
        <v>-44.211352450150976</v>
      </c>
      <c r="F5773" s="5">
        <v>-5.3655402950718809</v>
      </c>
    </row>
    <row r="5774" spans="4:6" x14ac:dyDescent="0.25">
      <c r="D5774" s="4" t="s">
        <v>4661</v>
      </c>
      <c r="E5774" s="5">
        <v>-38.085627363404761</v>
      </c>
      <c r="F5774" s="5">
        <v>-7.8931946907187758</v>
      </c>
    </row>
    <row r="5775" spans="4:6" x14ac:dyDescent="0.25">
      <c r="D5775" s="4" t="s">
        <v>4661</v>
      </c>
      <c r="E5775" s="5">
        <v>-42.613011453110346</v>
      </c>
      <c r="F5775" s="5">
        <v>-20.6873760386752</v>
      </c>
    </row>
    <row r="5776" spans="4:6" x14ac:dyDescent="0.25">
      <c r="D5776" s="4" t="s">
        <v>4661</v>
      </c>
      <c r="E5776" s="5">
        <v>-36.710075710251097</v>
      </c>
      <c r="F5776" s="5">
        <v>-9.7116845121174169</v>
      </c>
    </row>
    <row r="5777" spans="4:6" ht="45" x14ac:dyDescent="0.25">
      <c r="D5777" s="4" t="s">
        <v>4662</v>
      </c>
      <c r="E5777" s="5">
        <v>-41.205634693085059</v>
      </c>
      <c r="F5777" s="5">
        <v>-17.979545252020106</v>
      </c>
    </row>
    <row r="5778" spans="4:6" ht="45" x14ac:dyDescent="0.25">
      <c r="D5778" s="4" t="s">
        <v>4663</v>
      </c>
      <c r="E5778" s="5">
        <v>-49.848958431915328</v>
      </c>
      <c r="F5778" s="5">
        <v>-6.5321966156294016</v>
      </c>
    </row>
    <row r="5779" spans="4:6" x14ac:dyDescent="0.25">
      <c r="D5779" s="4" t="s">
        <v>4664</v>
      </c>
      <c r="E5779" s="5">
        <v>-39.372558021678536</v>
      </c>
      <c r="F5779" s="5">
        <v>-3.2137040454557257</v>
      </c>
    </row>
    <row r="5780" spans="4:6" ht="30" x14ac:dyDescent="0.25">
      <c r="D5780" s="4" t="s">
        <v>4665</v>
      </c>
      <c r="E5780" s="5">
        <v>-41.711297647743464</v>
      </c>
      <c r="F5780" s="5">
        <v>-12.222206502623951</v>
      </c>
    </row>
    <row r="5781" spans="4:6" ht="30" x14ac:dyDescent="0.25">
      <c r="D5781" s="4" t="s">
        <v>4665</v>
      </c>
      <c r="E5781" s="5">
        <v>-43.422648354033271</v>
      </c>
      <c r="F5781" s="5">
        <v>-16.332446418215003</v>
      </c>
    </row>
    <row r="5782" spans="4:6" ht="30" x14ac:dyDescent="0.25">
      <c r="D5782" s="4" t="s">
        <v>4665</v>
      </c>
      <c r="E5782" s="5">
        <v>-43.110273528561656</v>
      </c>
      <c r="F5782" s="5">
        <v>-12.208395014499901</v>
      </c>
    </row>
    <row r="5783" spans="4:6" ht="30" x14ac:dyDescent="0.25">
      <c r="D5783" s="4" t="s">
        <v>4665</v>
      </c>
      <c r="E5783" s="5">
        <v>-43.766445327550954</v>
      </c>
      <c r="F5783" s="5">
        <v>-14.554513111641203</v>
      </c>
    </row>
    <row r="5784" spans="4:6" ht="30" x14ac:dyDescent="0.25">
      <c r="D5784" s="4" t="s">
        <v>4665</v>
      </c>
      <c r="E5784" s="5">
        <v>-43.820775223411388</v>
      </c>
      <c r="F5784" s="5">
        <v>-13.88573106221205</v>
      </c>
    </row>
    <row r="5785" spans="4:6" ht="30" x14ac:dyDescent="0.25">
      <c r="D5785" s="4" t="s">
        <v>4665</v>
      </c>
      <c r="E5785" s="5">
        <v>-42.72787174840569</v>
      </c>
      <c r="F5785" s="5">
        <v>-13.913437017903849</v>
      </c>
    </row>
    <row r="5786" spans="4:6" ht="30" x14ac:dyDescent="0.25">
      <c r="D5786" s="4" t="s">
        <v>4665</v>
      </c>
      <c r="E5786" s="5">
        <v>-45.835175866603734</v>
      </c>
      <c r="F5786" s="5">
        <v>-17.396197707394954</v>
      </c>
    </row>
    <row r="5787" spans="4:6" ht="30" x14ac:dyDescent="0.25">
      <c r="D5787" s="4" t="s">
        <v>4665</v>
      </c>
      <c r="E5787" s="5">
        <v>-40.793985961668739</v>
      </c>
      <c r="F5787" s="5">
        <v>-10.674726802999803</v>
      </c>
    </row>
    <row r="5788" spans="4:6" ht="30" x14ac:dyDescent="0.25">
      <c r="D5788" s="4" t="s">
        <v>4665</v>
      </c>
      <c r="E5788" s="5">
        <v>-38.309916475424707</v>
      </c>
      <c r="F5788" s="5">
        <v>-11.444548502750052</v>
      </c>
    </row>
    <row r="5789" spans="4:6" ht="30" x14ac:dyDescent="0.25">
      <c r="D5789" s="4" t="s">
        <v>4666</v>
      </c>
      <c r="E5789" s="5">
        <v>-35.407735085418956</v>
      </c>
      <c r="F5789" s="5">
        <v>-5.9829856849345466</v>
      </c>
    </row>
    <row r="5790" spans="4:6" ht="30" x14ac:dyDescent="0.25">
      <c r="D5790" s="4" t="s">
        <v>4666</v>
      </c>
      <c r="E5790" s="5">
        <v>-35.582358247808337</v>
      </c>
      <c r="F5790" s="5">
        <v>-5.3047425998580859</v>
      </c>
    </row>
    <row r="5791" spans="4:6" ht="30" x14ac:dyDescent="0.25">
      <c r="D5791" s="4" t="s">
        <v>4666</v>
      </c>
      <c r="E5791" s="5">
        <v>-35.581829028010326</v>
      </c>
      <c r="F5791" s="5">
        <v>-5.3052317694781355</v>
      </c>
    </row>
    <row r="5792" spans="4:6" ht="30" x14ac:dyDescent="0.25">
      <c r="D5792" s="4" t="s">
        <v>4666</v>
      </c>
      <c r="E5792" s="5">
        <v>-42.964788312864449</v>
      </c>
      <c r="F5792" s="5">
        <v>-15.250094335588221</v>
      </c>
    </row>
    <row r="5793" spans="4:6" ht="30" x14ac:dyDescent="0.25">
      <c r="D5793" s="4" t="s">
        <v>4666</v>
      </c>
      <c r="E5793" s="5">
        <v>-37.242699345128663</v>
      </c>
      <c r="F5793" s="5">
        <v>-10.618653993824354</v>
      </c>
    </row>
    <row r="5794" spans="4:6" ht="45" x14ac:dyDescent="0.25">
      <c r="D5794" s="4" t="s">
        <v>4667</v>
      </c>
      <c r="E5794" s="5">
        <v>-51.837758006752829</v>
      </c>
      <c r="F5794" s="5">
        <v>-11.046186921831053</v>
      </c>
    </row>
    <row r="5795" spans="4:6" ht="45" x14ac:dyDescent="0.25">
      <c r="D5795" s="4" t="s">
        <v>4668</v>
      </c>
      <c r="E5795" s="5">
        <v>-41.712438354639055</v>
      </c>
      <c r="F5795" s="5">
        <v>-7.1280611897263713</v>
      </c>
    </row>
    <row r="5796" spans="4:6" ht="30" x14ac:dyDescent="0.25">
      <c r="D5796" s="4" t="s">
        <v>4669</v>
      </c>
      <c r="E5796" s="5">
        <v>-42.172680910443908</v>
      </c>
      <c r="F5796" s="5">
        <v>-13.525759171499951</v>
      </c>
    </row>
    <row r="5797" spans="4:6" x14ac:dyDescent="0.25">
      <c r="D5797" s="4" t="s">
        <v>4670</v>
      </c>
      <c r="E5797" s="5">
        <v>-51.262626516197336</v>
      </c>
      <c r="F5797" s="5">
        <v>-15.597859917904151</v>
      </c>
    </row>
    <row r="5798" spans="4:6" x14ac:dyDescent="0.25">
      <c r="D5798" s="4" t="s">
        <v>4670</v>
      </c>
      <c r="E5798" s="5">
        <v>-38.837562553111816</v>
      </c>
      <c r="F5798" s="5">
        <v>-4.1863757369487056</v>
      </c>
    </row>
    <row r="5799" spans="4:6" ht="30" x14ac:dyDescent="0.25">
      <c r="D5799" s="4" t="s">
        <v>4671</v>
      </c>
      <c r="E5799" s="5">
        <v>-46.577294006787191</v>
      </c>
      <c r="F5799" s="5">
        <v>-23.286514368329307</v>
      </c>
    </row>
    <row r="5800" spans="4:6" ht="30" x14ac:dyDescent="0.25">
      <c r="D5800" s="4" t="s">
        <v>4672</v>
      </c>
      <c r="E5800" s="5">
        <v>-39.344438029225124</v>
      </c>
      <c r="F5800" s="5">
        <v>-4.9918724993862416</v>
      </c>
    </row>
    <row r="5801" spans="4:6" ht="30" x14ac:dyDescent="0.25">
      <c r="D5801" s="4" t="s">
        <v>4672</v>
      </c>
      <c r="E5801" s="5">
        <v>-39.448508494023393</v>
      </c>
      <c r="F5801" s="5">
        <v>-6.4185370771903552</v>
      </c>
    </row>
    <row r="5802" spans="4:6" ht="30" x14ac:dyDescent="0.25">
      <c r="D5802" s="4" t="s">
        <v>4672</v>
      </c>
      <c r="E5802" s="5">
        <v>-35.561697936968933</v>
      </c>
      <c r="F5802" s="5">
        <v>-6.9906105074012306</v>
      </c>
    </row>
    <row r="5803" spans="4:6" ht="30" x14ac:dyDescent="0.25">
      <c r="D5803" s="4" t="s">
        <v>4672</v>
      </c>
      <c r="E5803" s="5">
        <v>-39.243508626015227</v>
      </c>
      <c r="F5803" s="5">
        <v>-3.9699207552384861</v>
      </c>
    </row>
    <row r="5804" spans="4:6" ht="30" x14ac:dyDescent="0.25">
      <c r="D5804" s="4" t="s">
        <v>4672</v>
      </c>
      <c r="E5804" s="5">
        <v>-44.889266890476733</v>
      </c>
      <c r="F5804" s="5">
        <v>-5.062441703753696</v>
      </c>
    </row>
    <row r="5805" spans="4:6" ht="30" x14ac:dyDescent="0.25">
      <c r="D5805" s="4" t="s">
        <v>4672</v>
      </c>
      <c r="E5805" s="5">
        <v>-35.368783863842459</v>
      </c>
      <c r="F5805" s="5">
        <v>-6.813705599435246</v>
      </c>
    </row>
    <row r="5806" spans="4:6" ht="30" x14ac:dyDescent="0.25">
      <c r="D5806" s="4" t="s">
        <v>4672</v>
      </c>
      <c r="E5806" s="5">
        <v>-36.793896962760897</v>
      </c>
      <c r="F5806" s="5">
        <v>-9.7942429653993308</v>
      </c>
    </row>
    <row r="5807" spans="4:6" ht="30" x14ac:dyDescent="0.25">
      <c r="D5807" s="4" t="s">
        <v>4672</v>
      </c>
      <c r="E5807" s="5">
        <v>-36.717081827615672</v>
      </c>
      <c r="F5807" s="5">
        <v>-9.4018390713461457</v>
      </c>
    </row>
    <row r="5808" spans="4:6" ht="45" x14ac:dyDescent="0.25">
      <c r="D5808" s="4" t="s">
        <v>4673</v>
      </c>
      <c r="E5808" s="5">
        <v>-36.790785902851752</v>
      </c>
      <c r="F5808" s="5">
        <v>-9.8109267197098866</v>
      </c>
    </row>
    <row r="5809" spans="4:6" ht="60" x14ac:dyDescent="0.25">
      <c r="D5809" s="4" t="s">
        <v>4674</v>
      </c>
      <c r="E5809" s="5">
        <v>-44.392704281850556</v>
      </c>
      <c r="F5809" s="5">
        <v>-5.269679940718011</v>
      </c>
    </row>
    <row r="5810" spans="4:6" x14ac:dyDescent="0.25">
      <c r="D5810" s="4" t="s">
        <v>4675</v>
      </c>
      <c r="E5810" s="5">
        <v>-41.596500542414987</v>
      </c>
      <c r="F5810" s="5">
        <v>-11.825360535576651</v>
      </c>
    </row>
    <row r="5811" spans="4:6" ht="30" x14ac:dyDescent="0.25">
      <c r="D5811" s="4" t="s">
        <v>4676</v>
      </c>
      <c r="E5811" s="5">
        <v>-47.928482814429735</v>
      </c>
      <c r="F5811" s="5">
        <v>-25.016908069980904</v>
      </c>
    </row>
    <row r="5812" spans="4:6" x14ac:dyDescent="0.25">
      <c r="D5812" s="4" t="s">
        <v>4677</v>
      </c>
      <c r="E5812" s="5">
        <v>-37.605647150635086</v>
      </c>
      <c r="F5812" s="5">
        <v>-9.1173802975864309</v>
      </c>
    </row>
    <row r="5813" spans="4:6" ht="30" x14ac:dyDescent="0.25">
      <c r="D5813" s="4" t="s">
        <v>4678</v>
      </c>
      <c r="E5813" s="5">
        <v>-49.204054454389862</v>
      </c>
      <c r="F5813" s="5">
        <v>-18.721663722047854</v>
      </c>
    </row>
    <row r="5814" spans="4:6" ht="30" x14ac:dyDescent="0.25">
      <c r="D5814" s="4" t="s">
        <v>4678</v>
      </c>
      <c r="E5814" s="5">
        <v>-44.205028985375328</v>
      </c>
      <c r="F5814" s="5">
        <v>-13.075911497672353</v>
      </c>
    </row>
    <row r="5815" spans="4:6" ht="30" x14ac:dyDescent="0.25">
      <c r="D5815" s="4" t="s">
        <v>4679</v>
      </c>
      <c r="E5815" s="5">
        <v>-52.27345686347752</v>
      </c>
      <c r="F5815" s="5">
        <v>-13.559229509583004</v>
      </c>
    </row>
    <row r="5816" spans="4:6" ht="30" x14ac:dyDescent="0.25">
      <c r="D5816" s="4" t="s">
        <v>4679</v>
      </c>
      <c r="E5816" s="5">
        <v>-41.765492231986691</v>
      </c>
      <c r="F5816" s="5">
        <v>-11.687583313966702</v>
      </c>
    </row>
    <row r="5817" spans="4:6" ht="30" x14ac:dyDescent="0.25">
      <c r="D5817" s="4" t="s">
        <v>4680</v>
      </c>
      <c r="E5817" s="5">
        <v>-41.844675394495447</v>
      </c>
      <c r="F5817" s="5">
        <v>-2.7629753023961157</v>
      </c>
    </row>
    <row r="5818" spans="4:6" ht="30" x14ac:dyDescent="0.25">
      <c r="D5818" s="4" t="s">
        <v>4681</v>
      </c>
      <c r="E5818" s="5">
        <v>-42.019499508014015</v>
      </c>
      <c r="F5818" s="5">
        <v>-12.213081836863951</v>
      </c>
    </row>
    <row r="5819" spans="4:6" ht="30" x14ac:dyDescent="0.25">
      <c r="D5819" s="4" t="s">
        <v>4682</v>
      </c>
      <c r="E5819" s="5">
        <v>-45.438751081796894</v>
      </c>
      <c r="F5819" s="5">
        <v>-1.6559783202034752</v>
      </c>
    </row>
    <row r="5820" spans="4:6" x14ac:dyDescent="0.25">
      <c r="D5820" s="4" t="s">
        <v>4683</v>
      </c>
      <c r="E5820" s="5">
        <v>-54.135602876134875</v>
      </c>
      <c r="F5820" s="5">
        <v>-30.503231940253603</v>
      </c>
    </row>
    <row r="5821" spans="4:6" x14ac:dyDescent="0.25">
      <c r="D5821" s="4" t="s">
        <v>4683</v>
      </c>
      <c r="E5821" s="5">
        <v>-44.746855916467794</v>
      </c>
      <c r="F5821" s="5">
        <v>-4.9183185356262458</v>
      </c>
    </row>
    <row r="5822" spans="4:6" x14ac:dyDescent="0.25">
      <c r="D5822" s="4" t="s">
        <v>4683</v>
      </c>
      <c r="E5822" s="5">
        <v>-45.056975740535016</v>
      </c>
      <c r="F5822" s="5">
        <v>-22.690669066040002</v>
      </c>
    </row>
    <row r="5823" spans="4:6" ht="30" x14ac:dyDescent="0.25">
      <c r="D5823" s="4" t="s">
        <v>4684</v>
      </c>
      <c r="E5823" s="5">
        <v>-35.846344601937901</v>
      </c>
      <c r="F5823" s="5">
        <v>-8.9430324693098164</v>
      </c>
    </row>
    <row r="5824" spans="4:6" ht="30" x14ac:dyDescent="0.25">
      <c r="D5824" s="4" t="s">
        <v>4685</v>
      </c>
      <c r="E5824" s="5">
        <v>-45.736986211991585</v>
      </c>
      <c r="F5824" s="5">
        <v>-18.564478478534252</v>
      </c>
    </row>
    <row r="5825" spans="4:6" ht="30" x14ac:dyDescent="0.25">
      <c r="D5825" s="4" t="s">
        <v>4686</v>
      </c>
      <c r="E5825" s="5">
        <v>-48.470866908264163</v>
      </c>
      <c r="F5825" s="5">
        <v>-27.429884085794203</v>
      </c>
    </row>
    <row r="5826" spans="4:6" ht="30" x14ac:dyDescent="0.25">
      <c r="D5826" s="4" t="s">
        <v>4687</v>
      </c>
      <c r="E5826" s="5">
        <v>-42.854020122047423</v>
      </c>
      <c r="F5826" s="5">
        <v>-13.086599752856504</v>
      </c>
    </row>
    <row r="5827" spans="4:6" ht="30" x14ac:dyDescent="0.25">
      <c r="D5827" s="4" t="s">
        <v>4688</v>
      </c>
      <c r="E5827" s="5">
        <v>-38.010267376395682</v>
      </c>
      <c r="F5827" s="5">
        <v>-11.7097789414396</v>
      </c>
    </row>
    <row r="5828" spans="4:6" ht="30" x14ac:dyDescent="0.25">
      <c r="D5828" s="4" t="s">
        <v>4689</v>
      </c>
      <c r="E5828" s="5">
        <v>-38.798251413188787</v>
      </c>
      <c r="F5828" s="5">
        <v>-6.7820355194979918</v>
      </c>
    </row>
    <row r="5829" spans="4:6" ht="30" x14ac:dyDescent="0.25">
      <c r="D5829" s="4" t="s">
        <v>4690</v>
      </c>
      <c r="E5829" s="5">
        <v>-43.719428033365318</v>
      </c>
      <c r="F5829" s="5">
        <v>-7.6946215595311571</v>
      </c>
    </row>
    <row r="5830" spans="4:6" ht="45" x14ac:dyDescent="0.25">
      <c r="D5830" s="4" t="s">
        <v>4691</v>
      </c>
      <c r="E5830" s="5">
        <v>-40.526648670172314</v>
      </c>
      <c r="F5830" s="5">
        <v>-11.223472304836802</v>
      </c>
    </row>
    <row r="5831" spans="4:6" ht="30" x14ac:dyDescent="0.25">
      <c r="D5831" s="4" t="s">
        <v>4692</v>
      </c>
      <c r="E5831" s="5">
        <v>-38.947375874639569</v>
      </c>
      <c r="F5831" s="5">
        <v>-15.679777476531401</v>
      </c>
    </row>
    <row r="5832" spans="4:6" ht="30" x14ac:dyDescent="0.25">
      <c r="D5832" s="4" t="s">
        <v>4693</v>
      </c>
      <c r="E5832" s="5">
        <v>-37.897635024078319</v>
      </c>
      <c r="F5832" s="5">
        <v>-11.106568234986851</v>
      </c>
    </row>
    <row r="5833" spans="4:6" x14ac:dyDescent="0.25">
      <c r="D5833" s="4" t="s">
        <v>4694</v>
      </c>
      <c r="E5833" s="5">
        <v>-38.906195897284157</v>
      </c>
      <c r="F5833" s="5">
        <v>-9.8724132833685179</v>
      </c>
    </row>
    <row r="5834" spans="4:6" ht="30" x14ac:dyDescent="0.25">
      <c r="D5834" s="4" t="s">
        <v>4695</v>
      </c>
      <c r="E5834" s="5">
        <v>-39.123718495476382</v>
      </c>
      <c r="F5834" s="5">
        <v>-11.804970230028903</v>
      </c>
    </row>
    <row r="5835" spans="4:6" ht="60" x14ac:dyDescent="0.25">
      <c r="D5835" s="4" t="s">
        <v>4696</v>
      </c>
      <c r="E5835" s="5">
        <v>-38.99823545958867</v>
      </c>
      <c r="F5835" s="5">
        <v>-11.838927273371501</v>
      </c>
    </row>
    <row r="5836" spans="4:6" x14ac:dyDescent="0.25">
      <c r="D5836" s="4" t="s">
        <v>4697</v>
      </c>
      <c r="E5836" s="5">
        <v>-53.793983563912079</v>
      </c>
      <c r="F5836" s="5">
        <v>-24.479130466248353</v>
      </c>
    </row>
    <row r="5837" spans="4:6" x14ac:dyDescent="0.25">
      <c r="D5837" s="4" t="s">
        <v>4697</v>
      </c>
      <c r="E5837" s="5">
        <v>-37.841123754560584</v>
      </c>
      <c r="F5837" s="5">
        <v>-6.1280697944177902</v>
      </c>
    </row>
    <row r="5838" spans="4:6" ht="30" x14ac:dyDescent="0.25">
      <c r="D5838" s="4" t="s">
        <v>4698</v>
      </c>
      <c r="E5838" s="5">
        <v>-39.098870712161244</v>
      </c>
      <c r="F5838" s="5">
        <v>-6.5990902753132712</v>
      </c>
    </row>
    <row r="5839" spans="4:6" ht="30" x14ac:dyDescent="0.25">
      <c r="D5839" s="4" t="s">
        <v>4698</v>
      </c>
      <c r="E5839" s="5">
        <v>-37.885035095221625</v>
      </c>
      <c r="F5839" s="5">
        <v>-11.161273478578252</v>
      </c>
    </row>
    <row r="5840" spans="4:6" ht="30" x14ac:dyDescent="0.25">
      <c r="D5840" s="4" t="s">
        <v>4698</v>
      </c>
      <c r="E5840" s="5">
        <v>-38.543596267525409</v>
      </c>
      <c r="F5840" s="5">
        <v>-12.671922705268152</v>
      </c>
    </row>
    <row r="5841" spans="4:6" ht="30" x14ac:dyDescent="0.25">
      <c r="D5841" s="4" t="s">
        <v>4698</v>
      </c>
      <c r="E5841" s="5">
        <v>-37.362694649755262</v>
      </c>
      <c r="F5841" s="5">
        <v>-10.631081331796201</v>
      </c>
    </row>
    <row r="5842" spans="4:6" ht="30" x14ac:dyDescent="0.25">
      <c r="D5842" s="4" t="s">
        <v>4698</v>
      </c>
      <c r="E5842" s="5">
        <v>-45.276856696455233</v>
      </c>
      <c r="F5842" s="5">
        <v>-20.770350041153801</v>
      </c>
    </row>
    <row r="5843" spans="4:6" ht="45" x14ac:dyDescent="0.25">
      <c r="D5843" s="4" t="s">
        <v>4699</v>
      </c>
      <c r="E5843" s="5">
        <v>-63.700020071829798</v>
      </c>
      <c r="F5843" s="5">
        <v>-8.7850207034774765</v>
      </c>
    </row>
    <row r="5844" spans="4:6" ht="30" x14ac:dyDescent="0.25">
      <c r="D5844" s="4" t="s">
        <v>4700</v>
      </c>
      <c r="E5844" s="5">
        <v>-52.789668438819184</v>
      </c>
      <c r="F5844" s="5">
        <v>-29.671285415964707</v>
      </c>
    </row>
    <row r="5845" spans="4:6" x14ac:dyDescent="0.25">
      <c r="D5845" s="4" t="s">
        <v>4701</v>
      </c>
      <c r="E5845" s="5">
        <v>-47.987444542666921</v>
      </c>
      <c r="F5845" s="5">
        <v>-20.896008000000002</v>
      </c>
    </row>
    <row r="5846" spans="4:6" ht="30" x14ac:dyDescent="0.25">
      <c r="D5846" s="4" t="s">
        <v>4702</v>
      </c>
      <c r="E5846" s="5">
        <v>-35.54224593459697</v>
      </c>
      <c r="F5846" s="5">
        <v>-7.9777781713682057</v>
      </c>
    </row>
    <row r="5847" spans="4:6" x14ac:dyDescent="0.25">
      <c r="D5847" s="4" t="s">
        <v>4703</v>
      </c>
      <c r="E5847" s="5">
        <v>-39.393062696268537</v>
      </c>
      <c r="F5847" s="5">
        <v>-12.720324765873002</v>
      </c>
    </row>
    <row r="5848" spans="4:6" x14ac:dyDescent="0.25">
      <c r="D5848" s="4" t="s">
        <v>4704</v>
      </c>
      <c r="E5848" s="5">
        <v>-42.864402335239909</v>
      </c>
      <c r="F5848" s="5">
        <v>-14.413186503109452</v>
      </c>
    </row>
    <row r="5849" spans="4:6" ht="45" x14ac:dyDescent="0.25">
      <c r="D5849" s="4" t="s">
        <v>4705</v>
      </c>
      <c r="E5849" s="5">
        <v>-51.332580508390542</v>
      </c>
      <c r="F5849" s="5">
        <v>-24.564669119896056</v>
      </c>
    </row>
    <row r="5850" spans="4:6" ht="30" x14ac:dyDescent="0.25">
      <c r="D5850" s="4" t="s">
        <v>4706</v>
      </c>
      <c r="E5850" s="5">
        <v>-54.372461050169186</v>
      </c>
      <c r="F5850" s="5">
        <v>-27.930600799278658</v>
      </c>
    </row>
    <row r="5851" spans="4:6" ht="30" x14ac:dyDescent="0.25">
      <c r="D5851" s="4" t="s">
        <v>4707</v>
      </c>
      <c r="E5851" s="5">
        <v>-54.752834042894094</v>
      </c>
      <c r="F5851" s="5">
        <v>-27.951318068101049</v>
      </c>
    </row>
    <row r="5852" spans="4:6" ht="45" x14ac:dyDescent="0.25">
      <c r="D5852" s="4" t="s">
        <v>4708</v>
      </c>
      <c r="E5852" s="5">
        <v>-45.737268365591746</v>
      </c>
      <c r="F5852" s="5">
        <v>-1.4538891085279952</v>
      </c>
    </row>
    <row r="5853" spans="4:6" ht="30" x14ac:dyDescent="0.25">
      <c r="D5853" s="4" t="s">
        <v>4709</v>
      </c>
      <c r="E5853" s="5">
        <v>-50.388393171768513</v>
      </c>
      <c r="F5853" s="5">
        <v>-22.746925500000007</v>
      </c>
    </row>
    <row r="5854" spans="4:6" ht="60" x14ac:dyDescent="0.25">
      <c r="D5854" s="4" t="s">
        <v>4710</v>
      </c>
      <c r="E5854" s="5">
        <v>-48.63403931083802</v>
      </c>
      <c r="F5854" s="5">
        <v>-21.322613582849804</v>
      </c>
    </row>
    <row r="5855" spans="4:6" ht="30" x14ac:dyDescent="0.25">
      <c r="D5855" s="4" t="s">
        <v>4711</v>
      </c>
      <c r="E5855" s="5">
        <v>-41.241117594583095</v>
      </c>
      <c r="F5855" s="5">
        <v>-15.506066350790253</v>
      </c>
    </row>
    <row r="5856" spans="4:6" ht="30" x14ac:dyDescent="0.25">
      <c r="D5856" s="4" t="s">
        <v>4712</v>
      </c>
      <c r="E5856" s="5">
        <v>-43.227622682793445</v>
      </c>
      <c r="F5856" s="5">
        <v>-19.713896884483955</v>
      </c>
    </row>
    <row r="5857" spans="4:6" ht="30" x14ac:dyDescent="0.25">
      <c r="D5857" s="4" t="s">
        <v>4713</v>
      </c>
      <c r="E5857" s="5">
        <v>-53.677804642512683</v>
      </c>
      <c r="F5857" s="5">
        <v>-31.561009723553504</v>
      </c>
    </row>
    <row r="5858" spans="4:6" ht="30" x14ac:dyDescent="0.25">
      <c r="D5858" s="4" t="s">
        <v>4713</v>
      </c>
      <c r="E5858" s="5">
        <v>-53.563782419312055</v>
      </c>
      <c r="F5858" s="5">
        <v>-31.508105168750102</v>
      </c>
    </row>
    <row r="5859" spans="4:6" x14ac:dyDescent="0.25">
      <c r="D5859" s="4" t="s">
        <v>4714</v>
      </c>
      <c r="E5859" s="5">
        <v>-52.055446404783247</v>
      </c>
      <c r="F5859" s="5">
        <v>-25.56793184584361</v>
      </c>
    </row>
    <row r="5860" spans="4:6" ht="30" x14ac:dyDescent="0.25">
      <c r="D5860" s="4" t="s">
        <v>4715</v>
      </c>
      <c r="E5860" s="5">
        <v>-37.530312025702862</v>
      </c>
      <c r="F5860" s="5">
        <v>-9.4090589417570154</v>
      </c>
    </row>
    <row r="5861" spans="4:6" x14ac:dyDescent="0.25">
      <c r="D5861" s="4" t="s">
        <v>4716</v>
      </c>
      <c r="E5861" s="5">
        <v>-52.852351090700225</v>
      </c>
      <c r="F5861" s="5">
        <v>-26.146512863790054</v>
      </c>
    </row>
    <row r="5862" spans="4:6" x14ac:dyDescent="0.25">
      <c r="D5862" s="4" t="s">
        <v>4716</v>
      </c>
      <c r="E5862" s="5">
        <v>-50.814867349363638</v>
      </c>
      <c r="F5862" s="5">
        <v>-29.357971850415055</v>
      </c>
    </row>
    <row r="5863" spans="4:6" ht="45" x14ac:dyDescent="0.25">
      <c r="D5863" s="4" t="s">
        <v>4717</v>
      </c>
      <c r="E5863" s="5">
        <v>-41.09099535266818</v>
      </c>
      <c r="F5863" s="5">
        <v>-7.1807575882717671</v>
      </c>
    </row>
    <row r="5864" spans="4:6" ht="30" x14ac:dyDescent="0.25">
      <c r="D5864" s="4" t="s">
        <v>4718</v>
      </c>
      <c r="E5864" s="5">
        <v>-44.440457143438515</v>
      </c>
      <c r="F5864" s="5">
        <v>-2.1798569571683153</v>
      </c>
    </row>
    <row r="5865" spans="4:6" ht="30" x14ac:dyDescent="0.25">
      <c r="D5865" s="4" t="s">
        <v>4719</v>
      </c>
      <c r="E5865" s="5">
        <v>-46.500835600529918</v>
      </c>
      <c r="F5865" s="5">
        <v>-22.27690890928805</v>
      </c>
    </row>
    <row r="5866" spans="4:6" ht="30" x14ac:dyDescent="0.25">
      <c r="D5866" s="4" t="s">
        <v>4720</v>
      </c>
      <c r="E5866" s="5">
        <v>-44.704249140599295</v>
      </c>
      <c r="F5866" s="5">
        <v>-4.6912452803700448</v>
      </c>
    </row>
    <row r="5867" spans="4:6" ht="30" x14ac:dyDescent="0.25">
      <c r="D5867" s="4" t="s">
        <v>4721</v>
      </c>
      <c r="E5867" s="5">
        <v>-48.78927312767793</v>
      </c>
      <c r="F5867" s="5">
        <v>-27.272414794608608</v>
      </c>
    </row>
    <row r="5868" spans="4:6" ht="30" x14ac:dyDescent="0.25">
      <c r="D5868" s="4" t="s">
        <v>4722</v>
      </c>
      <c r="E5868" s="5">
        <v>-36.580971865529371</v>
      </c>
      <c r="F5868" s="5">
        <v>-9.7936897902139037</v>
      </c>
    </row>
    <row r="5869" spans="4:6" ht="30" x14ac:dyDescent="0.25">
      <c r="D5869" s="4" t="s">
        <v>4723</v>
      </c>
      <c r="E5869" s="5">
        <v>-36.588663091137391</v>
      </c>
      <c r="F5869" s="5">
        <v>-9.7904105932371852</v>
      </c>
    </row>
    <row r="5870" spans="4:6" ht="30" x14ac:dyDescent="0.25">
      <c r="D5870" s="4" t="s">
        <v>4724</v>
      </c>
      <c r="E5870" s="5">
        <v>-36.58638148702547</v>
      </c>
      <c r="F5870" s="5">
        <v>-9.8021322384176717</v>
      </c>
    </row>
    <row r="5871" spans="4:6" x14ac:dyDescent="0.25">
      <c r="D5871" s="4" t="s">
        <v>4725</v>
      </c>
      <c r="E5871" s="5">
        <v>-56.566013970712866</v>
      </c>
      <c r="F5871" s="5">
        <v>-16.079696182346154</v>
      </c>
    </row>
    <row r="5872" spans="4:6" x14ac:dyDescent="0.25">
      <c r="D5872" s="4" t="s">
        <v>4725</v>
      </c>
      <c r="E5872" s="5">
        <v>-47.908241028988833</v>
      </c>
      <c r="F5872" s="5">
        <v>-11.29310582759515</v>
      </c>
    </row>
    <row r="5873" spans="4:6" x14ac:dyDescent="0.25">
      <c r="D5873" s="4" t="s">
        <v>4726</v>
      </c>
      <c r="E5873" s="5">
        <v>-38.962005317921815</v>
      </c>
      <c r="F5873" s="5">
        <v>-5.5647069129780711</v>
      </c>
    </row>
    <row r="5874" spans="4:6" x14ac:dyDescent="0.25">
      <c r="D5874" s="4" t="s">
        <v>4727</v>
      </c>
      <c r="E5874" s="5">
        <v>-39.597968794047198</v>
      </c>
      <c r="F5874" s="5">
        <v>-5.8947226307995555</v>
      </c>
    </row>
    <row r="5875" spans="4:6" ht="30" x14ac:dyDescent="0.25">
      <c r="D5875" s="4" t="s">
        <v>4728</v>
      </c>
      <c r="E5875" s="5">
        <v>-35.12853966399306</v>
      </c>
      <c r="F5875" s="5">
        <v>-6.3749252157203165</v>
      </c>
    </row>
    <row r="5876" spans="4:6" ht="30" x14ac:dyDescent="0.25">
      <c r="D5876" s="4" t="s">
        <v>4729</v>
      </c>
      <c r="E5876" s="5">
        <v>-52.676285832072352</v>
      </c>
      <c r="F5876" s="5">
        <v>-31.393859524316301</v>
      </c>
    </row>
    <row r="5877" spans="4:6" ht="30" x14ac:dyDescent="0.25">
      <c r="D5877" s="4" t="s">
        <v>4730</v>
      </c>
      <c r="E5877" s="5">
        <v>-47.161670279687506</v>
      </c>
      <c r="F5877" s="5">
        <v>-23.604323500000003</v>
      </c>
    </row>
    <row r="5878" spans="4:6" ht="30" x14ac:dyDescent="0.25">
      <c r="D5878" s="4" t="s">
        <v>4731</v>
      </c>
      <c r="E5878" s="5">
        <v>-37.695892729127394</v>
      </c>
      <c r="F5878" s="5">
        <v>-11.952238570789351</v>
      </c>
    </row>
    <row r="5879" spans="4:6" ht="30" x14ac:dyDescent="0.25">
      <c r="D5879" s="4" t="s">
        <v>4732</v>
      </c>
      <c r="E5879" s="5">
        <v>-53.299630643316</v>
      </c>
      <c r="F5879" s="5">
        <v>-29.471893414181</v>
      </c>
    </row>
    <row r="5880" spans="4:6" ht="30" x14ac:dyDescent="0.25">
      <c r="D5880" s="4" t="s">
        <v>4733</v>
      </c>
      <c r="E5880" s="5">
        <v>-36.973844975407054</v>
      </c>
      <c r="F5880" s="5">
        <v>-10.138743655690952</v>
      </c>
    </row>
    <row r="5881" spans="4:6" ht="30" x14ac:dyDescent="0.25">
      <c r="D5881" s="4" t="s">
        <v>4734</v>
      </c>
      <c r="E5881" s="5">
        <v>-36.193574878073974</v>
      </c>
      <c r="F5881" s="5">
        <v>-8.8838705621561864</v>
      </c>
    </row>
    <row r="5882" spans="4:6" x14ac:dyDescent="0.25">
      <c r="D5882" s="4" t="s">
        <v>4735</v>
      </c>
      <c r="E5882" s="5">
        <v>-39.310342952863806</v>
      </c>
      <c r="F5882" s="5">
        <v>-4.3553442896918577</v>
      </c>
    </row>
    <row r="5883" spans="4:6" ht="60" x14ac:dyDescent="0.25">
      <c r="D5883" s="4" t="s">
        <v>4736</v>
      </c>
      <c r="E5883" s="5">
        <v>-37.787963722117659</v>
      </c>
      <c r="F5883" s="5">
        <v>-9.6541040672984924</v>
      </c>
    </row>
    <row r="5884" spans="4:6" ht="30" x14ac:dyDescent="0.25">
      <c r="D5884" s="4" t="s">
        <v>4737</v>
      </c>
      <c r="E5884" s="5">
        <v>-38.231835342302418</v>
      </c>
      <c r="F5884" s="5">
        <v>-5.7870400131684363</v>
      </c>
    </row>
    <row r="5885" spans="4:6" ht="30" x14ac:dyDescent="0.25">
      <c r="D5885" s="4" t="s">
        <v>4737</v>
      </c>
      <c r="E5885" s="5">
        <v>-38.529793762117485</v>
      </c>
      <c r="F5885" s="5">
        <v>-4.9631926854533956</v>
      </c>
    </row>
    <row r="5886" spans="4:6" ht="30" x14ac:dyDescent="0.25">
      <c r="D5886" s="4" t="s">
        <v>4737</v>
      </c>
      <c r="E5886" s="5">
        <v>-39.133708784205709</v>
      </c>
      <c r="F5886" s="5">
        <v>-6.7123261707953814</v>
      </c>
    </row>
    <row r="5887" spans="4:6" ht="30" x14ac:dyDescent="0.25">
      <c r="D5887" s="4" t="s">
        <v>4737</v>
      </c>
      <c r="E5887" s="5">
        <v>-40.505279182895592</v>
      </c>
      <c r="F5887" s="5">
        <v>-4.7649954460822412</v>
      </c>
    </row>
    <row r="5888" spans="4:6" ht="30" x14ac:dyDescent="0.25">
      <c r="D5888" s="4" t="s">
        <v>4738</v>
      </c>
      <c r="E5888" s="5">
        <v>-38.839716858486511</v>
      </c>
      <c r="F5888" s="5">
        <v>-4.3889797447851313</v>
      </c>
    </row>
    <row r="5889" spans="4:6" x14ac:dyDescent="0.25">
      <c r="D5889" s="4" t="s">
        <v>4739</v>
      </c>
      <c r="E5889" s="5">
        <v>-49.785431954502307</v>
      </c>
      <c r="F5889" s="5">
        <v>-23.009837218795305</v>
      </c>
    </row>
    <row r="5890" spans="4:6" ht="30" x14ac:dyDescent="0.25">
      <c r="D5890" s="4" t="s">
        <v>4740</v>
      </c>
      <c r="E5890" s="5">
        <v>-43.702314425146405</v>
      </c>
      <c r="F5890" s="5">
        <v>-21.030241517924804</v>
      </c>
    </row>
    <row r="5891" spans="4:6" ht="30" x14ac:dyDescent="0.25">
      <c r="D5891" s="4" t="s">
        <v>4741</v>
      </c>
      <c r="E5891" s="5">
        <v>-40.347622433167722</v>
      </c>
      <c r="F5891" s="5">
        <v>-11.9538766951892</v>
      </c>
    </row>
    <row r="5892" spans="4:6" ht="30" x14ac:dyDescent="0.25">
      <c r="D5892" s="4" t="s">
        <v>4742</v>
      </c>
      <c r="E5892" s="5">
        <v>-44.985168225462459</v>
      </c>
      <c r="F5892" s="5">
        <v>-19.941361502922852</v>
      </c>
    </row>
    <row r="5893" spans="4:6" ht="45" x14ac:dyDescent="0.25">
      <c r="D5893" s="4" t="s">
        <v>4743</v>
      </c>
      <c r="E5893" s="5">
        <v>-37.708913252648024</v>
      </c>
      <c r="F5893" s="5">
        <v>-4.5229508650066306</v>
      </c>
    </row>
    <row r="5894" spans="4:6" ht="45" x14ac:dyDescent="0.25">
      <c r="D5894" s="4" t="s">
        <v>4744</v>
      </c>
      <c r="E5894" s="5">
        <v>-36.690351686345451</v>
      </c>
      <c r="F5894" s="5">
        <v>-10.093209604938753</v>
      </c>
    </row>
    <row r="5895" spans="4:6" x14ac:dyDescent="0.25">
      <c r="D5895" s="4" t="s">
        <v>4745</v>
      </c>
      <c r="E5895" s="5">
        <v>-42.009624190092886</v>
      </c>
      <c r="F5895" s="5">
        <v>-11.497530497567352</v>
      </c>
    </row>
    <row r="5896" spans="4:6" ht="30" x14ac:dyDescent="0.25">
      <c r="D5896" s="4" t="s">
        <v>4746</v>
      </c>
      <c r="E5896" s="5">
        <v>-42.047031281385806</v>
      </c>
      <c r="F5896" s="5">
        <v>-11.305465931687154</v>
      </c>
    </row>
    <row r="5897" spans="4:6" x14ac:dyDescent="0.25">
      <c r="D5897" s="4" t="s">
        <v>4747</v>
      </c>
      <c r="E5897" s="5">
        <v>-49.768263438353678</v>
      </c>
      <c r="F5897" s="5">
        <v>-27.814497221502652</v>
      </c>
    </row>
    <row r="5898" spans="4:6" x14ac:dyDescent="0.25">
      <c r="D5898" s="4" t="s">
        <v>4747</v>
      </c>
      <c r="E5898" s="5">
        <v>-51.181029780687645</v>
      </c>
      <c r="F5898" s="5">
        <v>-29.918696706490604</v>
      </c>
    </row>
    <row r="5899" spans="4:6" x14ac:dyDescent="0.25">
      <c r="D5899" s="4" t="s">
        <v>4747</v>
      </c>
      <c r="E5899" s="5">
        <v>-35.799697143661767</v>
      </c>
      <c r="F5899" s="5">
        <v>-9.4452513820858357</v>
      </c>
    </row>
    <row r="5900" spans="4:6" x14ac:dyDescent="0.25">
      <c r="D5900" s="4" t="s">
        <v>4748</v>
      </c>
      <c r="E5900" s="5">
        <v>-34.834676265747937</v>
      </c>
      <c r="F5900" s="5">
        <v>-7.5680738415352957</v>
      </c>
    </row>
    <row r="5901" spans="4:6" ht="30" x14ac:dyDescent="0.25">
      <c r="D5901" s="4" t="s">
        <v>4749</v>
      </c>
      <c r="E5901" s="5">
        <v>-45.523979231996357</v>
      </c>
      <c r="F5901" s="5">
        <v>-18.040899351941004</v>
      </c>
    </row>
    <row r="5902" spans="4:6" ht="30" x14ac:dyDescent="0.25">
      <c r="D5902" s="4" t="s">
        <v>4750</v>
      </c>
      <c r="E5902" s="5">
        <v>-50.397848711893268</v>
      </c>
      <c r="F5902" s="5">
        <v>-26.178807014252406</v>
      </c>
    </row>
    <row r="5903" spans="4:6" ht="30" x14ac:dyDescent="0.25">
      <c r="D5903" s="4" t="s">
        <v>4751</v>
      </c>
      <c r="E5903" s="5">
        <v>-39.496605006460747</v>
      </c>
      <c r="F5903" s="5">
        <v>-10.666749914865703</v>
      </c>
    </row>
    <row r="5904" spans="4:6" ht="30" x14ac:dyDescent="0.25">
      <c r="D5904" s="4" t="s">
        <v>4751</v>
      </c>
      <c r="E5904" s="5">
        <v>-42.39263426563388</v>
      </c>
      <c r="F5904" s="5">
        <v>-17.276061078388654</v>
      </c>
    </row>
    <row r="5905" spans="4:6" x14ac:dyDescent="0.25">
      <c r="D5905" s="4" t="s">
        <v>4752</v>
      </c>
      <c r="E5905" s="5">
        <v>-60.602062847611236</v>
      </c>
      <c r="F5905" s="5">
        <v>2.60766639841651</v>
      </c>
    </row>
    <row r="5906" spans="4:6" ht="30" x14ac:dyDescent="0.25">
      <c r="D5906" s="4" t="s">
        <v>4753</v>
      </c>
      <c r="E5906" s="5">
        <v>-37.012513475516698</v>
      </c>
      <c r="F5906" s="5">
        <v>-10.532963555128051</v>
      </c>
    </row>
    <row r="5907" spans="4:6" ht="30" x14ac:dyDescent="0.25">
      <c r="D5907" s="4" t="s">
        <v>4754</v>
      </c>
      <c r="E5907" s="5">
        <v>-52.126687634942286</v>
      </c>
      <c r="F5907" s="5">
        <v>-25.374317386040754</v>
      </c>
    </row>
    <row r="5908" spans="4:6" ht="30" x14ac:dyDescent="0.25">
      <c r="D5908" s="4" t="s">
        <v>4754</v>
      </c>
      <c r="E5908" s="5">
        <v>-38.684772932361902</v>
      </c>
      <c r="F5908" s="5">
        <v>-4.2627019010130605</v>
      </c>
    </row>
    <row r="5909" spans="4:6" ht="30" x14ac:dyDescent="0.25">
      <c r="D5909" s="4" t="s">
        <v>4754</v>
      </c>
      <c r="E5909" s="5">
        <v>-42.625727292188508</v>
      </c>
      <c r="F5909" s="5">
        <v>-18.531717906250154</v>
      </c>
    </row>
    <row r="5910" spans="4:6" ht="30" x14ac:dyDescent="0.25">
      <c r="D5910" s="4" t="s">
        <v>4754</v>
      </c>
      <c r="E5910" s="5">
        <v>-42.365977599020972</v>
      </c>
      <c r="F5910" s="5">
        <v>-21.981839858792103</v>
      </c>
    </row>
    <row r="5911" spans="4:6" ht="30" x14ac:dyDescent="0.25">
      <c r="D5911" s="4" t="s">
        <v>4754</v>
      </c>
      <c r="E5911" s="5">
        <v>-41.9383816352208</v>
      </c>
      <c r="F5911" s="5">
        <v>-22.411418301471151</v>
      </c>
    </row>
    <row r="5912" spans="4:6" ht="30" x14ac:dyDescent="0.25">
      <c r="D5912" s="4" t="s">
        <v>4755</v>
      </c>
      <c r="E5912" s="5">
        <v>-44.381816135839024</v>
      </c>
      <c r="F5912" s="5">
        <v>-3.628364311872736</v>
      </c>
    </row>
    <row r="5913" spans="4:6" ht="30" x14ac:dyDescent="0.25">
      <c r="D5913" s="4" t="s">
        <v>4756</v>
      </c>
      <c r="E5913" s="5">
        <v>-36.268476439851646</v>
      </c>
      <c r="F5913" s="5">
        <v>-8.7021612247645468</v>
      </c>
    </row>
    <row r="5914" spans="4:6" ht="30" x14ac:dyDescent="0.25">
      <c r="D5914" s="4" t="s">
        <v>4756</v>
      </c>
      <c r="E5914" s="5">
        <v>-42.830522384203761</v>
      </c>
      <c r="F5914" s="5">
        <v>-2.7306027699851554</v>
      </c>
    </row>
    <row r="5915" spans="4:6" ht="30" x14ac:dyDescent="0.25">
      <c r="D5915" s="4" t="s">
        <v>4756</v>
      </c>
      <c r="E5915" s="5">
        <v>-43.206542959183217</v>
      </c>
      <c r="F5915" s="5">
        <v>-12.211349852999902</v>
      </c>
    </row>
    <row r="5916" spans="4:6" ht="30" x14ac:dyDescent="0.25">
      <c r="D5916" s="4" t="s">
        <v>4756</v>
      </c>
      <c r="E5916" s="5">
        <v>-42.814487190819655</v>
      </c>
      <c r="F5916" s="5">
        <v>-14.736549823465653</v>
      </c>
    </row>
    <row r="5917" spans="4:6" ht="30" x14ac:dyDescent="0.25">
      <c r="D5917" s="4" t="s">
        <v>4756</v>
      </c>
      <c r="E5917" s="5">
        <v>-44.359444490633777</v>
      </c>
      <c r="F5917" s="5">
        <v>-12.228523599243653</v>
      </c>
    </row>
    <row r="5918" spans="4:6" ht="45" x14ac:dyDescent="0.25">
      <c r="D5918" s="4" t="s">
        <v>4757</v>
      </c>
      <c r="E5918" s="5">
        <v>-50.696010531027845</v>
      </c>
      <c r="F5918" s="5">
        <v>-22.911774657938203</v>
      </c>
    </row>
    <row r="5919" spans="4:6" x14ac:dyDescent="0.25">
      <c r="D5919" s="4" t="s">
        <v>4758</v>
      </c>
      <c r="E5919" s="5">
        <v>-40.59182735842802</v>
      </c>
      <c r="F5919" s="5">
        <v>-3.5517540086022605</v>
      </c>
    </row>
    <row r="5920" spans="4:6" x14ac:dyDescent="0.25">
      <c r="D5920" s="4" t="s">
        <v>4758</v>
      </c>
      <c r="E5920" s="5">
        <v>-38.016615401399513</v>
      </c>
      <c r="F5920" s="5">
        <v>-4.9814176917244604</v>
      </c>
    </row>
    <row r="5921" spans="4:6" x14ac:dyDescent="0.25">
      <c r="D5921" s="4" t="s">
        <v>4758</v>
      </c>
      <c r="E5921" s="5">
        <v>-39.045614799079139</v>
      </c>
      <c r="F5921" s="5">
        <v>-11.443457920845953</v>
      </c>
    </row>
    <row r="5922" spans="4:6" ht="30" x14ac:dyDescent="0.25">
      <c r="D5922" s="4" t="s">
        <v>4759</v>
      </c>
      <c r="E5922" s="5">
        <v>-35.472366553817558</v>
      </c>
      <c r="F5922" s="5">
        <v>-7.3655414570112763</v>
      </c>
    </row>
    <row r="5923" spans="4:6" ht="30" x14ac:dyDescent="0.25">
      <c r="D5923" s="4" t="s">
        <v>4760</v>
      </c>
      <c r="E5923" s="5">
        <v>-43.42770737848538</v>
      </c>
      <c r="F5923" s="5">
        <v>-5.8351629479619502</v>
      </c>
    </row>
    <row r="5924" spans="4:6" ht="45" x14ac:dyDescent="0.25">
      <c r="D5924" s="4" t="s">
        <v>4761</v>
      </c>
      <c r="E5924" s="5">
        <v>-43.786913609891805</v>
      </c>
      <c r="F5924" s="5">
        <v>-19.5613578504014</v>
      </c>
    </row>
    <row r="5925" spans="4:6" ht="60" x14ac:dyDescent="0.25">
      <c r="D5925" s="4" t="s">
        <v>4762</v>
      </c>
      <c r="E5925" s="5">
        <v>-43.77257005518846</v>
      </c>
      <c r="F5925" s="5">
        <v>-19.543583533798103</v>
      </c>
    </row>
    <row r="5926" spans="4:6" ht="45" x14ac:dyDescent="0.25">
      <c r="D5926" s="4" t="s">
        <v>4763</v>
      </c>
      <c r="E5926" s="5">
        <v>-35.471009328571405</v>
      </c>
      <c r="F5926" s="5">
        <v>-5.7356312752929908</v>
      </c>
    </row>
    <row r="5927" spans="4:6" ht="45" x14ac:dyDescent="0.25">
      <c r="D5927" s="4" t="s">
        <v>4764</v>
      </c>
      <c r="E5927" s="5">
        <v>-42.944021021961184</v>
      </c>
      <c r="F5927" s="5">
        <v>-8.1082319197227619</v>
      </c>
    </row>
    <row r="5928" spans="4:6" ht="60" x14ac:dyDescent="0.25">
      <c r="D5928" s="4" t="s">
        <v>4765</v>
      </c>
      <c r="E5928" s="5">
        <v>-44.071670099806411</v>
      </c>
      <c r="F5928" s="5">
        <v>-16.905916441024203</v>
      </c>
    </row>
    <row r="5929" spans="4:6" ht="30" x14ac:dyDescent="0.25">
      <c r="D5929" s="4" t="s">
        <v>4766</v>
      </c>
      <c r="E5929" s="5">
        <v>-42.175067039428548</v>
      </c>
      <c r="F5929" s="5">
        <v>-3.2635653533135103</v>
      </c>
    </row>
    <row r="5930" spans="4:6" ht="30" x14ac:dyDescent="0.25">
      <c r="D5930" s="4" t="s">
        <v>4767</v>
      </c>
      <c r="E5930" s="5">
        <v>-45.678806202744454</v>
      </c>
      <c r="F5930" s="5">
        <v>-6.9837136344438413</v>
      </c>
    </row>
    <row r="5931" spans="4:6" ht="30" x14ac:dyDescent="0.25">
      <c r="D5931" s="4" t="s">
        <v>4768</v>
      </c>
      <c r="E5931" s="5">
        <v>-51.269796040695184</v>
      </c>
      <c r="F5931" s="5">
        <v>-29.382396987448054</v>
      </c>
    </row>
    <row r="5932" spans="4:6" ht="30" x14ac:dyDescent="0.25">
      <c r="D5932" s="4" t="s">
        <v>4769</v>
      </c>
      <c r="E5932" s="5">
        <v>-36.194705070961341</v>
      </c>
      <c r="F5932" s="5">
        <v>-7.6411156332612613</v>
      </c>
    </row>
    <row r="5933" spans="4:6" ht="30" x14ac:dyDescent="0.25">
      <c r="D5933" s="4" t="s">
        <v>4769</v>
      </c>
      <c r="E5933" s="5">
        <v>-45.072134607165076</v>
      </c>
      <c r="F5933" s="5">
        <v>-11.602308091231901</v>
      </c>
    </row>
    <row r="5934" spans="4:6" ht="30" x14ac:dyDescent="0.25">
      <c r="D5934" s="4" t="s">
        <v>4769</v>
      </c>
      <c r="E5934" s="5">
        <v>-43.013042289455392</v>
      </c>
      <c r="F5934" s="5">
        <v>-10.948249483999902</v>
      </c>
    </row>
    <row r="5935" spans="4:6" ht="30" x14ac:dyDescent="0.25">
      <c r="D5935" s="4" t="s">
        <v>4769</v>
      </c>
      <c r="E5935" s="5">
        <v>-41.619867455674822</v>
      </c>
      <c r="F5935" s="5">
        <v>-11.954749992863004</v>
      </c>
    </row>
    <row r="5936" spans="4:6" ht="30" x14ac:dyDescent="0.25">
      <c r="D5936" s="4" t="s">
        <v>4769</v>
      </c>
      <c r="E5936" s="5">
        <v>-39.024071242689047</v>
      </c>
      <c r="F5936" s="5">
        <v>-9.8906729609418047</v>
      </c>
    </row>
    <row r="5937" spans="4:6" ht="45" x14ac:dyDescent="0.25">
      <c r="D5937" s="4" t="s">
        <v>4770</v>
      </c>
      <c r="E5937" s="5">
        <v>-52.232382617248518</v>
      </c>
      <c r="F5937" s="5">
        <v>-29.323525296299554</v>
      </c>
    </row>
    <row r="5938" spans="4:6" ht="30" x14ac:dyDescent="0.25">
      <c r="D5938" s="4" t="s">
        <v>4771</v>
      </c>
      <c r="E5938" s="5">
        <v>-64.394230818928818</v>
      </c>
      <c r="F5938" s="5">
        <v>-6.529106075826137</v>
      </c>
    </row>
    <row r="5939" spans="4:6" ht="30" x14ac:dyDescent="0.25">
      <c r="D5939" s="4" t="s">
        <v>4771</v>
      </c>
      <c r="E5939" s="5">
        <v>-48.264450001680977</v>
      </c>
      <c r="F5939" s="5">
        <v>-1.3560737082384751</v>
      </c>
    </row>
    <row r="5940" spans="4:6" ht="30" x14ac:dyDescent="0.25">
      <c r="D5940" s="4" t="s">
        <v>4772</v>
      </c>
      <c r="E5940" s="5">
        <v>-53.707377455646245</v>
      </c>
      <c r="F5940" s="5">
        <v>-25.917102818637758</v>
      </c>
    </row>
    <row r="5941" spans="4:6" x14ac:dyDescent="0.25">
      <c r="D5941" s="4" t="s">
        <v>4773</v>
      </c>
      <c r="E5941" s="5">
        <v>-52.955927836087731</v>
      </c>
      <c r="F5941" s="5">
        <v>-30.231011807980902</v>
      </c>
    </row>
    <row r="5942" spans="4:6" ht="30" x14ac:dyDescent="0.25">
      <c r="D5942" s="4" t="s">
        <v>4774</v>
      </c>
      <c r="E5942" s="5">
        <v>-53.800178695011496</v>
      </c>
      <c r="F5942" s="5">
        <v>-25.682977417434003</v>
      </c>
    </row>
    <row r="5943" spans="4:6" ht="30" x14ac:dyDescent="0.25">
      <c r="D5943" s="4" t="s">
        <v>4774</v>
      </c>
      <c r="E5943" s="5">
        <v>-47.175126123134397</v>
      </c>
      <c r="F5943" s="5">
        <v>-1.1924419950000003</v>
      </c>
    </row>
    <row r="5944" spans="4:6" x14ac:dyDescent="0.25">
      <c r="D5944" s="4" t="s">
        <v>4775</v>
      </c>
      <c r="E5944" s="5">
        <v>-39.29441406955975</v>
      </c>
      <c r="F5944" s="5">
        <v>-13.165090341199301</v>
      </c>
    </row>
    <row r="5945" spans="4:6" x14ac:dyDescent="0.25">
      <c r="D5945" s="4" t="s">
        <v>4775</v>
      </c>
      <c r="E5945" s="5">
        <v>-44.930134920714458</v>
      </c>
      <c r="F5945" s="5">
        <v>-19.8889588484308</v>
      </c>
    </row>
    <row r="5946" spans="4:6" ht="30" x14ac:dyDescent="0.25">
      <c r="D5946" s="4" t="s">
        <v>4776</v>
      </c>
      <c r="E5946" s="5">
        <v>-53.353679711728262</v>
      </c>
      <c r="F5946" s="5">
        <v>-28.268588652734202</v>
      </c>
    </row>
    <row r="5947" spans="4:6" ht="30" x14ac:dyDescent="0.25">
      <c r="D5947" s="4" t="s">
        <v>4776</v>
      </c>
      <c r="E5947" s="5">
        <v>-51.28000197498006</v>
      </c>
      <c r="F5947" s="5">
        <v>-29.796683427855356</v>
      </c>
    </row>
    <row r="5948" spans="4:6" ht="30" x14ac:dyDescent="0.25">
      <c r="D5948" s="4" t="s">
        <v>4776</v>
      </c>
      <c r="E5948" s="5">
        <v>-50.51147929258638</v>
      </c>
      <c r="F5948" s="5">
        <v>-27.941685281814902</v>
      </c>
    </row>
    <row r="5949" spans="4:6" ht="30" x14ac:dyDescent="0.25">
      <c r="D5949" s="4" t="s">
        <v>4777</v>
      </c>
      <c r="E5949" s="5">
        <v>-53.336908274106385</v>
      </c>
      <c r="F5949" s="5">
        <v>-29.070848381957205</v>
      </c>
    </row>
    <row r="5950" spans="4:6" ht="30" x14ac:dyDescent="0.25">
      <c r="D5950" s="4" t="s">
        <v>4777</v>
      </c>
      <c r="E5950" s="5">
        <v>-48.351434517927522</v>
      </c>
      <c r="F5950" s="5">
        <v>-24.006800970000004</v>
      </c>
    </row>
    <row r="5951" spans="4:6" ht="45" x14ac:dyDescent="0.25">
      <c r="D5951" s="4" t="s">
        <v>4778</v>
      </c>
      <c r="E5951" s="5">
        <v>-51.395158462703471</v>
      </c>
      <c r="F5951" s="5">
        <v>-28.125975294924757</v>
      </c>
    </row>
    <row r="5952" spans="4:6" ht="45" x14ac:dyDescent="0.25">
      <c r="D5952" s="4" t="s">
        <v>4779</v>
      </c>
      <c r="E5952" s="5">
        <v>-51.167056436494136</v>
      </c>
      <c r="F5952" s="5">
        <v>-31.405891184925856</v>
      </c>
    </row>
    <row r="5953" spans="4:6" ht="45" x14ac:dyDescent="0.25">
      <c r="D5953" s="4" t="s">
        <v>4780</v>
      </c>
      <c r="E5953" s="5">
        <v>-50.020022444273209</v>
      </c>
      <c r="F5953" s="5">
        <v>-29.761466640119753</v>
      </c>
    </row>
    <row r="5954" spans="4:6" ht="60" x14ac:dyDescent="0.25">
      <c r="D5954" s="4" t="s">
        <v>4781</v>
      </c>
      <c r="E5954" s="5">
        <v>-51.015440689693975</v>
      </c>
      <c r="F5954" s="5">
        <v>-28.360498885593703</v>
      </c>
    </row>
    <row r="5955" spans="4:6" ht="60" x14ac:dyDescent="0.25">
      <c r="D5955" s="4" t="s">
        <v>4782</v>
      </c>
      <c r="E5955" s="5">
        <v>-50.685400714053245</v>
      </c>
      <c r="F5955" s="5">
        <v>-30.106196724049557</v>
      </c>
    </row>
    <row r="5956" spans="4:6" ht="45" x14ac:dyDescent="0.25">
      <c r="D5956" s="4" t="s">
        <v>4783</v>
      </c>
      <c r="E5956" s="5">
        <v>-41.459585706499283</v>
      </c>
      <c r="F5956" s="5">
        <v>-13.501167632071001</v>
      </c>
    </row>
    <row r="5957" spans="4:6" ht="45" x14ac:dyDescent="0.25">
      <c r="D5957" s="4" t="s">
        <v>4784</v>
      </c>
      <c r="E5957" s="5">
        <v>-51.543704335044701</v>
      </c>
      <c r="F5957" s="5">
        <v>-28.087448934661651</v>
      </c>
    </row>
    <row r="5958" spans="4:6" ht="30" x14ac:dyDescent="0.25">
      <c r="D5958" s="4" t="s">
        <v>4785</v>
      </c>
      <c r="E5958" s="5">
        <v>-54.554698999990705</v>
      </c>
      <c r="F5958" s="5">
        <v>-28.931627519554201</v>
      </c>
    </row>
    <row r="5959" spans="4:6" ht="30" x14ac:dyDescent="0.25">
      <c r="D5959" s="4" t="s">
        <v>4786</v>
      </c>
      <c r="E5959" s="5">
        <v>-52.487007572062737</v>
      </c>
      <c r="F5959" s="5">
        <v>-31.766838656648602</v>
      </c>
    </row>
    <row r="5960" spans="4:6" ht="45" x14ac:dyDescent="0.25">
      <c r="D5960" s="4" t="s">
        <v>4787</v>
      </c>
      <c r="E5960" s="5">
        <v>-42.955034573318294</v>
      </c>
      <c r="F5960" s="5">
        <v>-11.031183614564002</v>
      </c>
    </row>
    <row r="5961" spans="4:6" ht="30" x14ac:dyDescent="0.25">
      <c r="D5961" s="4" t="s">
        <v>4788</v>
      </c>
      <c r="E5961" s="5">
        <v>-50.176468590249478</v>
      </c>
      <c r="F5961" s="5">
        <v>-28.709432974315607</v>
      </c>
    </row>
    <row r="5962" spans="4:6" ht="30" x14ac:dyDescent="0.25">
      <c r="D5962" s="4" t="s">
        <v>4789</v>
      </c>
      <c r="E5962" s="5">
        <v>-51.194273582811654</v>
      </c>
      <c r="F5962" s="5">
        <v>-28.448075212721104</v>
      </c>
    </row>
    <row r="5963" spans="4:6" ht="30" x14ac:dyDescent="0.25">
      <c r="D5963" s="4" t="s">
        <v>4789</v>
      </c>
      <c r="E5963" s="5">
        <v>-56.159271000801105</v>
      </c>
      <c r="F5963" s="5">
        <v>-15.702827032411854</v>
      </c>
    </row>
    <row r="5964" spans="4:6" ht="30" x14ac:dyDescent="0.25">
      <c r="D5964" s="4" t="s">
        <v>4790</v>
      </c>
      <c r="E5964" s="5">
        <v>-49.983784801490643</v>
      </c>
      <c r="F5964" s="5">
        <v>-29.6799881291257</v>
      </c>
    </row>
    <row r="5965" spans="4:6" ht="30" x14ac:dyDescent="0.25">
      <c r="D5965" s="4" t="s">
        <v>4791</v>
      </c>
      <c r="E5965" s="5">
        <v>-47.553810560732451</v>
      </c>
      <c r="F5965" s="5">
        <v>-15.962083661257854</v>
      </c>
    </row>
    <row r="5966" spans="4:6" ht="30" x14ac:dyDescent="0.25">
      <c r="D5966" s="4" t="s">
        <v>4792</v>
      </c>
      <c r="E5966" s="5">
        <v>-56.84667300336455</v>
      </c>
      <c r="F5966" s="5">
        <v>-14.931212165513653</v>
      </c>
    </row>
    <row r="5967" spans="4:6" ht="30" x14ac:dyDescent="0.25">
      <c r="D5967" s="4" t="s">
        <v>4792</v>
      </c>
      <c r="E5967" s="5">
        <v>-40.632626662428216</v>
      </c>
      <c r="F5967" s="5">
        <v>-15.047717400985503</v>
      </c>
    </row>
    <row r="5968" spans="4:6" ht="30" x14ac:dyDescent="0.25">
      <c r="D5968" s="4" t="s">
        <v>4793</v>
      </c>
      <c r="E5968" s="5">
        <v>-41.907190295020762</v>
      </c>
      <c r="F5968" s="5">
        <v>-20.525588367367501</v>
      </c>
    </row>
    <row r="5969" spans="4:6" x14ac:dyDescent="0.25">
      <c r="D5969" s="4" t="s">
        <v>4794</v>
      </c>
      <c r="E5969" s="5">
        <v>-48.997570474591306</v>
      </c>
      <c r="F5969" s="5">
        <v>-15.651333404881102</v>
      </c>
    </row>
    <row r="5970" spans="4:6" x14ac:dyDescent="0.25">
      <c r="D5970" s="4" t="s">
        <v>4794</v>
      </c>
      <c r="E5970" s="5">
        <v>-47.817962366446849</v>
      </c>
      <c r="F5970" s="5">
        <v>-14.0394748102651</v>
      </c>
    </row>
    <row r="5971" spans="4:6" x14ac:dyDescent="0.25">
      <c r="D5971" s="4" t="s">
        <v>4794</v>
      </c>
      <c r="E5971" s="5">
        <v>-53.79388887920387</v>
      </c>
      <c r="F5971" s="5">
        <v>-28.725783839360254</v>
      </c>
    </row>
    <row r="5972" spans="4:6" x14ac:dyDescent="0.25">
      <c r="D5972" s="4" t="s">
        <v>4794</v>
      </c>
      <c r="E5972" s="5">
        <v>-35.448760344852907</v>
      </c>
      <c r="F5972" s="5">
        <v>-5.6085106002251219</v>
      </c>
    </row>
    <row r="5973" spans="4:6" x14ac:dyDescent="0.25">
      <c r="D5973" s="4" t="s">
        <v>4794</v>
      </c>
      <c r="E5973" s="5">
        <v>-37.054832994578867</v>
      </c>
      <c r="F5973" s="5">
        <v>-10.506099631900351</v>
      </c>
    </row>
    <row r="5974" spans="4:6" x14ac:dyDescent="0.25">
      <c r="D5974" s="4" t="s">
        <v>4794</v>
      </c>
      <c r="E5974" s="5">
        <v>-36.075008492393579</v>
      </c>
      <c r="F5974" s="5">
        <v>-9.4129315555220963</v>
      </c>
    </row>
    <row r="5975" spans="4:6" ht="30" x14ac:dyDescent="0.25">
      <c r="D5975" s="4" t="s">
        <v>4795</v>
      </c>
      <c r="E5975" s="5">
        <v>-50.846359032758109</v>
      </c>
      <c r="F5975" s="5">
        <v>-28.619205679291948</v>
      </c>
    </row>
    <row r="5976" spans="4:6" ht="60" x14ac:dyDescent="0.25">
      <c r="D5976" s="4" t="s">
        <v>4796</v>
      </c>
      <c r="E5976" s="5">
        <v>-51.321769345411369</v>
      </c>
      <c r="F5976" s="5">
        <v>-29.701944851983058</v>
      </c>
    </row>
    <row r="5977" spans="4:6" ht="30" x14ac:dyDescent="0.25">
      <c r="D5977" s="4" t="s">
        <v>4797</v>
      </c>
      <c r="E5977" s="5">
        <v>-47.736118443644258</v>
      </c>
      <c r="F5977" s="5">
        <v>-23.469902955253907</v>
      </c>
    </row>
    <row r="5978" spans="4:6" ht="45" x14ac:dyDescent="0.25">
      <c r="D5978" s="4" t="s">
        <v>4798</v>
      </c>
      <c r="E5978" s="5">
        <v>-39.835355309102802</v>
      </c>
      <c r="F5978" s="5">
        <v>-11.670081643326151</v>
      </c>
    </row>
    <row r="5979" spans="4:6" ht="30" x14ac:dyDescent="0.25">
      <c r="D5979" s="4" t="s">
        <v>4799</v>
      </c>
      <c r="E5979" s="5">
        <v>-44.898005249247014</v>
      </c>
      <c r="F5979" s="5">
        <v>-22.51088537315955</v>
      </c>
    </row>
    <row r="5980" spans="4:6" ht="30" x14ac:dyDescent="0.25">
      <c r="D5980" s="4" t="s">
        <v>4800</v>
      </c>
      <c r="E5980" s="5">
        <v>-44.542974070722032</v>
      </c>
      <c r="F5980" s="5">
        <v>-21.340544210549456</v>
      </c>
    </row>
    <row r="5981" spans="4:6" ht="30" x14ac:dyDescent="0.25">
      <c r="D5981" s="4" t="s">
        <v>4801</v>
      </c>
      <c r="E5981" s="5">
        <v>-43.612421866392076</v>
      </c>
      <c r="F5981" s="5">
        <v>-20.916667907714402</v>
      </c>
    </row>
    <row r="5982" spans="4:6" ht="30" x14ac:dyDescent="0.25">
      <c r="D5982" s="4" t="s">
        <v>4801</v>
      </c>
      <c r="E5982" s="5">
        <v>-35.992127550088213</v>
      </c>
      <c r="F5982" s="5">
        <v>-7.9803687736929074</v>
      </c>
    </row>
    <row r="5983" spans="4:6" ht="60" x14ac:dyDescent="0.25">
      <c r="D5983" s="4" t="s">
        <v>4802</v>
      </c>
      <c r="E5983" s="5">
        <v>-51.964084509582541</v>
      </c>
      <c r="F5983" s="5">
        <v>-30.869031393088651</v>
      </c>
    </row>
    <row r="5984" spans="4:6" ht="60" x14ac:dyDescent="0.25">
      <c r="D5984" s="4" t="s">
        <v>4803</v>
      </c>
      <c r="E5984" s="5">
        <v>-50.591461338329538</v>
      </c>
      <c r="F5984" s="5">
        <v>-28.746895362534151</v>
      </c>
    </row>
    <row r="5985" spans="4:6" ht="45" x14ac:dyDescent="0.25">
      <c r="D5985" s="4" t="s">
        <v>4804</v>
      </c>
      <c r="E5985" s="5">
        <v>-54.816056372099872</v>
      </c>
      <c r="F5985" s="5">
        <v>-28.378100267432352</v>
      </c>
    </row>
    <row r="5986" spans="4:6" ht="30" x14ac:dyDescent="0.25">
      <c r="D5986" s="4" t="s">
        <v>4805</v>
      </c>
      <c r="E5986" s="5">
        <v>-51.924056068754474</v>
      </c>
      <c r="F5986" s="5">
        <v>-30.831374755769907</v>
      </c>
    </row>
    <row r="5987" spans="4:6" ht="30" x14ac:dyDescent="0.25">
      <c r="D5987" s="4" t="s">
        <v>4806</v>
      </c>
      <c r="E5987" s="5">
        <v>-49.839487177663159</v>
      </c>
      <c r="F5987" s="5">
        <v>-16.348608493070554</v>
      </c>
    </row>
    <row r="5988" spans="4:6" ht="30" x14ac:dyDescent="0.25">
      <c r="D5988" s="4" t="s">
        <v>4806</v>
      </c>
      <c r="E5988" s="5">
        <v>-48.863737389053455</v>
      </c>
      <c r="F5988" s="5">
        <v>-16.615331758426201</v>
      </c>
    </row>
    <row r="5989" spans="4:6" ht="30" x14ac:dyDescent="0.25">
      <c r="D5989" s="4" t="s">
        <v>4806</v>
      </c>
      <c r="E5989" s="5">
        <v>-42.516075373456495</v>
      </c>
      <c r="F5989" s="5">
        <v>-17.695385220201505</v>
      </c>
    </row>
    <row r="5990" spans="4:6" ht="30" x14ac:dyDescent="0.25">
      <c r="D5990" s="4" t="s">
        <v>4806</v>
      </c>
      <c r="E5990" s="5">
        <v>-37.128017617957319</v>
      </c>
      <c r="F5990" s="5">
        <v>-9.5662072200642054</v>
      </c>
    </row>
    <row r="5991" spans="4:6" ht="30" x14ac:dyDescent="0.25">
      <c r="D5991" s="4" t="s">
        <v>4806</v>
      </c>
      <c r="E5991" s="5">
        <v>-39.753848531712244</v>
      </c>
      <c r="F5991" s="5">
        <v>-11.747155447270753</v>
      </c>
    </row>
    <row r="5992" spans="4:6" ht="30" x14ac:dyDescent="0.25">
      <c r="D5992" s="4" t="s">
        <v>4806</v>
      </c>
      <c r="E5992" s="5">
        <v>-44.501485093942996</v>
      </c>
      <c r="F5992" s="5">
        <v>-22.359975525071853</v>
      </c>
    </row>
    <row r="5993" spans="4:6" ht="60" x14ac:dyDescent="0.25">
      <c r="D5993" s="4" t="s">
        <v>4807</v>
      </c>
      <c r="E5993" s="5">
        <v>-48.164085250486899</v>
      </c>
      <c r="F5993" s="5">
        <v>-19.798241486087601</v>
      </c>
    </row>
    <row r="5994" spans="4:6" ht="45" x14ac:dyDescent="0.25">
      <c r="D5994" s="4" t="s">
        <v>4808</v>
      </c>
      <c r="E5994" s="5">
        <v>-47.203671716004969</v>
      </c>
      <c r="F5994" s="5">
        <v>-5.2351683060322616</v>
      </c>
    </row>
    <row r="5995" spans="4:6" ht="45" x14ac:dyDescent="0.25">
      <c r="D5995" s="4" t="s">
        <v>4808</v>
      </c>
      <c r="E5995" s="5">
        <v>-47.206042057733789</v>
      </c>
      <c r="F5995" s="5">
        <v>-5.2348869231942059</v>
      </c>
    </row>
    <row r="5996" spans="4:6" ht="30" x14ac:dyDescent="0.25">
      <c r="D5996" s="4" t="s">
        <v>4809</v>
      </c>
      <c r="E5996" s="5">
        <v>-47.057436800683554</v>
      </c>
      <c r="F5996" s="5">
        <v>-20.620499127860452</v>
      </c>
    </row>
    <row r="5997" spans="4:6" ht="60" x14ac:dyDescent="0.25">
      <c r="D5997" s="4" t="s">
        <v>4810</v>
      </c>
      <c r="E5997" s="5">
        <v>-37.42488905428204</v>
      </c>
      <c r="F5997" s="5">
        <v>-9.1611288861272531</v>
      </c>
    </row>
    <row r="5998" spans="4:6" x14ac:dyDescent="0.25">
      <c r="D5998" s="4" t="s">
        <v>4811</v>
      </c>
      <c r="E5998" s="5">
        <v>-35.16773871405119</v>
      </c>
      <c r="F5998" s="5">
        <v>-6.9108443748681614</v>
      </c>
    </row>
    <row r="5999" spans="4:6" x14ac:dyDescent="0.25">
      <c r="D5999" s="4" t="s">
        <v>4811</v>
      </c>
      <c r="E5999" s="5">
        <v>-41.354937555274553</v>
      </c>
      <c r="F5999" s="5">
        <v>-14.963729983287452</v>
      </c>
    </row>
    <row r="6000" spans="4:6" ht="30" x14ac:dyDescent="0.25">
      <c r="D6000" s="4" t="s">
        <v>4812</v>
      </c>
      <c r="E6000" s="5">
        <v>-44.133166241413058</v>
      </c>
      <c r="F6000" s="5">
        <v>-19.545542209328655</v>
      </c>
    </row>
    <row r="6001" spans="4:6" ht="30" x14ac:dyDescent="0.25">
      <c r="D6001" s="4" t="s">
        <v>4813</v>
      </c>
      <c r="E6001" s="5">
        <v>-38.304816339094309</v>
      </c>
      <c r="F6001" s="5">
        <v>-4.0917157998525511</v>
      </c>
    </row>
    <row r="6002" spans="4:6" ht="30" x14ac:dyDescent="0.25">
      <c r="D6002" s="4" t="s">
        <v>4814</v>
      </c>
      <c r="E6002" s="5">
        <v>-38.232944668101652</v>
      </c>
      <c r="F6002" s="5">
        <v>-10.672011779999952</v>
      </c>
    </row>
    <row r="6003" spans="4:6" ht="30" x14ac:dyDescent="0.25">
      <c r="D6003" s="4" t="s">
        <v>4815</v>
      </c>
      <c r="E6003" s="5">
        <v>-35.997687306447155</v>
      </c>
      <c r="F6003" s="5">
        <v>-7.2171743127492709</v>
      </c>
    </row>
    <row r="6004" spans="4:6" ht="30" x14ac:dyDescent="0.25">
      <c r="D6004" s="4" t="s">
        <v>4816</v>
      </c>
      <c r="E6004" s="5">
        <v>-42.358261972247902</v>
      </c>
      <c r="F6004" s="5">
        <v>-3.6938990385159007</v>
      </c>
    </row>
    <row r="6005" spans="4:6" ht="30" x14ac:dyDescent="0.25">
      <c r="D6005" s="4" t="s">
        <v>4816</v>
      </c>
      <c r="E6005" s="5">
        <v>-39.029115539147234</v>
      </c>
      <c r="F6005" s="5">
        <v>-10.6666671584999</v>
      </c>
    </row>
    <row r="6006" spans="4:6" ht="30" x14ac:dyDescent="0.25">
      <c r="D6006" s="4" t="s">
        <v>4816</v>
      </c>
      <c r="E6006" s="5">
        <v>-40.011000611717456</v>
      </c>
      <c r="F6006" s="5">
        <v>-11.381574457644852</v>
      </c>
    </row>
    <row r="6007" spans="4:6" ht="30" x14ac:dyDescent="0.25">
      <c r="D6007" s="4" t="s">
        <v>4816</v>
      </c>
      <c r="E6007" s="5">
        <v>-36.670436553459886</v>
      </c>
      <c r="F6007" s="5">
        <v>-10.071255717110901</v>
      </c>
    </row>
    <row r="6008" spans="4:6" ht="30" x14ac:dyDescent="0.25">
      <c r="D6008" s="4" t="s">
        <v>4816</v>
      </c>
      <c r="E6008" s="5">
        <v>-36.669211256269456</v>
      </c>
      <c r="F6008" s="5">
        <v>-10.071437322307052</v>
      </c>
    </row>
    <row r="6009" spans="4:6" ht="30" x14ac:dyDescent="0.25">
      <c r="D6009" s="4" t="s">
        <v>4817</v>
      </c>
      <c r="E6009" s="5">
        <v>-42.246518461459146</v>
      </c>
      <c r="F6009" s="5">
        <v>-6.0121490545550165</v>
      </c>
    </row>
    <row r="6010" spans="4:6" ht="30" x14ac:dyDescent="0.25">
      <c r="D6010" s="4" t="s">
        <v>4818</v>
      </c>
      <c r="E6010" s="5">
        <v>-37.888132013994955</v>
      </c>
      <c r="F6010" s="5">
        <v>-9.7790875709432061</v>
      </c>
    </row>
    <row r="6011" spans="4:6" x14ac:dyDescent="0.25">
      <c r="D6011" s="4" t="s">
        <v>4819</v>
      </c>
      <c r="E6011" s="5">
        <v>-41.001309616887248</v>
      </c>
      <c r="F6011" s="5">
        <v>-14.443709159323305</v>
      </c>
    </row>
    <row r="6012" spans="4:6" ht="30" x14ac:dyDescent="0.25">
      <c r="D6012" s="4" t="s">
        <v>4820</v>
      </c>
      <c r="E6012" s="5">
        <v>-43.821698542368985</v>
      </c>
      <c r="F6012" s="5">
        <v>-13.957409316679403</v>
      </c>
    </row>
    <row r="6013" spans="4:6" ht="30" x14ac:dyDescent="0.25">
      <c r="D6013" s="4" t="s">
        <v>4821</v>
      </c>
      <c r="E6013" s="5">
        <v>-49.574482239399224</v>
      </c>
      <c r="F6013" s="5">
        <v>-18.682293733755504</v>
      </c>
    </row>
    <row r="6014" spans="4:6" ht="30" x14ac:dyDescent="0.25">
      <c r="D6014" s="4" t="s">
        <v>4822</v>
      </c>
      <c r="E6014" s="5">
        <v>-51.611362755175925</v>
      </c>
      <c r="F6014" s="5">
        <v>-27.344278464216057</v>
      </c>
    </row>
    <row r="6015" spans="4:6" ht="30" x14ac:dyDescent="0.25">
      <c r="D6015" s="4" t="s">
        <v>4822</v>
      </c>
      <c r="E6015" s="5">
        <v>-52.927079572294282</v>
      </c>
      <c r="F6015" s="5">
        <v>-27.669426220947159</v>
      </c>
    </row>
    <row r="6016" spans="4:6" ht="45" x14ac:dyDescent="0.25">
      <c r="D6016" s="4" t="s">
        <v>4823</v>
      </c>
      <c r="E6016" s="5">
        <v>-44.330436251995529</v>
      </c>
      <c r="F6016" s="5">
        <v>-4.7212453887721955</v>
      </c>
    </row>
    <row r="6017" spans="4:6" ht="30" x14ac:dyDescent="0.25">
      <c r="D6017" s="4" t="s">
        <v>4824</v>
      </c>
      <c r="E6017" s="5">
        <v>-38.901828759505356</v>
      </c>
      <c r="F6017" s="5">
        <v>-4.4598966121401711</v>
      </c>
    </row>
    <row r="6018" spans="4:6" ht="30" x14ac:dyDescent="0.25">
      <c r="D6018" s="4" t="s">
        <v>4825</v>
      </c>
      <c r="E6018" s="5">
        <v>-44.48262492742159</v>
      </c>
      <c r="F6018" s="5">
        <v>-14.428397698526204</v>
      </c>
    </row>
    <row r="6019" spans="4:6" ht="30" x14ac:dyDescent="0.25">
      <c r="D6019" s="4" t="s">
        <v>4826</v>
      </c>
      <c r="E6019" s="5">
        <v>-49.074234822868924</v>
      </c>
      <c r="F6019" s="5">
        <v>-23.28543417019916</v>
      </c>
    </row>
    <row r="6020" spans="4:6" ht="30" x14ac:dyDescent="0.25">
      <c r="D6020" s="4" t="s">
        <v>4827</v>
      </c>
      <c r="E6020" s="5">
        <v>-49.084799832458486</v>
      </c>
      <c r="F6020" s="5">
        <v>-23.289761975109005</v>
      </c>
    </row>
    <row r="6021" spans="4:6" x14ac:dyDescent="0.25">
      <c r="D6021" s="4" t="s">
        <v>4828</v>
      </c>
      <c r="E6021" s="5">
        <v>-51.98596884563888</v>
      </c>
      <c r="F6021" s="5">
        <v>-29.269499608581754</v>
      </c>
    </row>
    <row r="6022" spans="4:6" ht="45" x14ac:dyDescent="0.25">
      <c r="D6022" s="4" t="s">
        <v>4829</v>
      </c>
      <c r="E6022" s="5">
        <v>-41.865097329085422</v>
      </c>
      <c r="F6022" s="5">
        <v>-19.079024457570707</v>
      </c>
    </row>
    <row r="6023" spans="4:6" ht="30" x14ac:dyDescent="0.25">
      <c r="D6023" s="4" t="s">
        <v>4830</v>
      </c>
      <c r="E6023" s="5">
        <v>-48.169280876858558</v>
      </c>
      <c r="F6023" s="5">
        <v>-24.710719908297552</v>
      </c>
    </row>
    <row r="6024" spans="4:6" ht="45" x14ac:dyDescent="0.25">
      <c r="D6024" s="4" t="s">
        <v>4831</v>
      </c>
      <c r="E6024" s="5">
        <v>-41.943521972432485</v>
      </c>
      <c r="F6024" s="5">
        <v>-4.4585592683976207</v>
      </c>
    </row>
    <row r="6025" spans="4:6" ht="45" x14ac:dyDescent="0.25">
      <c r="D6025" s="4" t="s">
        <v>4831</v>
      </c>
      <c r="E6025" s="5">
        <v>-43.850973369729275</v>
      </c>
      <c r="F6025" s="5">
        <v>-8.3363195921018463</v>
      </c>
    </row>
    <row r="6026" spans="4:6" ht="30" x14ac:dyDescent="0.25">
      <c r="D6026" s="4" t="s">
        <v>4832</v>
      </c>
      <c r="E6026" s="5">
        <v>-43.705412899898178</v>
      </c>
      <c r="F6026" s="5">
        <v>-16.320915136355303</v>
      </c>
    </row>
    <row r="6027" spans="4:6" ht="60" x14ac:dyDescent="0.25">
      <c r="D6027" s="4" t="s">
        <v>4833</v>
      </c>
      <c r="E6027" s="5">
        <v>-41.816116312390498</v>
      </c>
      <c r="F6027" s="5">
        <v>-8.4968378683872601</v>
      </c>
    </row>
    <row r="6028" spans="4:6" ht="75" x14ac:dyDescent="0.25">
      <c r="D6028" s="4" t="s">
        <v>4834</v>
      </c>
      <c r="E6028" s="5">
        <v>-53.617211010761949</v>
      </c>
      <c r="F6028" s="5">
        <v>-25.479468484517351</v>
      </c>
    </row>
    <row r="6029" spans="4:6" ht="30" x14ac:dyDescent="0.25">
      <c r="D6029" s="4" t="s">
        <v>4835</v>
      </c>
      <c r="E6029" s="5">
        <v>-39.996103018205005</v>
      </c>
      <c r="F6029" s="5">
        <v>-5.6220345667457856</v>
      </c>
    </row>
    <row r="6030" spans="4:6" ht="45" x14ac:dyDescent="0.25">
      <c r="D6030" s="4" t="s">
        <v>4836</v>
      </c>
      <c r="E6030" s="5">
        <v>-52.765795574906832</v>
      </c>
      <c r="F6030" s="5">
        <v>-30.562998284001107</v>
      </c>
    </row>
    <row r="6031" spans="4:6" ht="60" x14ac:dyDescent="0.25">
      <c r="D6031" s="4" t="s">
        <v>4837</v>
      </c>
      <c r="E6031" s="5">
        <v>-39.517781573249685</v>
      </c>
      <c r="F6031" s="5">
        <v>-4.3894924397262001</v>
      </c>
    </row>
    <row r="6032" spans="4:6" ht="30" x14ac:dyDescent="0.25">
      <c r="D6032" s="4" t="s">
        <v>4838</v>
      </c>
      <c r="E6032" s="5">
        <v>-47.062825377400898</v>
      </c>
      <c r="F6032" s="5">
        <v>-1.7461872932375151</v>
      </c>
    </row>
    <row r="6033" spans="4:6" x14ac:dyDescent="0.25">
      <c r="D6033" s="4" t="s">
        <v>4839</v>
      </c>
      <c r="E6033" s="5">
        <v>-38.03881033588808</v>
      </c>
      <c r="F6033" s="5">
        <v>-11.045894953229153</v>
      </c>
    </row>
    <row r="6034" spans="4:6" ht="30" x14ac:dyDescent="0.25">
      <c r="D6034" s="4" t="s">
        <v>4840</v>
      </c>
      <c r="E6034" s="5">
        <v>-46.05451388808055</v>
      </c>
      <c r="F6034" s="5">
        <v>-20.614663599497504</v>
      </c>
    </row>
    <row r="6035" spans="4:6" ht="30" x14ac:dyDescent="0.25">
      <c r="D6035" s="4" t="s">
        <v>4841</v>
      </c>
      <c r="E6035" s="5">
        <v>-53.474778578835597</v>
      </c>
      <c r="F6035" s="5">
        <v>-27.474917503699558</v>
      </c>
    </row>
    <row r="6036" spans="4:6" ht="30" x14ac:dyDescent="0.25">
      <c r="D6036" s="4" t="s">
        <v>4841</v>
      </c>
      <c r="E6036" s="5">
        <v>-37.012837088994175</v>
      </c>
      <c r="F6036" s="5">
        <v>-9.7721313177033959</v>
      </c>
    </row>
    <row r="6037" spans="4:6" ht="30" x14ac:dyDescent="0.25">
      <c r="D6037" s="4" t="s">
        <v>4841</v>
      </c>
      <c r="E6037" s="5">
        <v>-43.379562020512758</v>
      </c>
      <c r="F6037" s="5">
        <v>-22.37984641369265</v>
      </c>
    </row>
    <row r="6038" spans="4:6" ht="30" x14ac:dyDescent="0.25">
      <c r="D6038" s="4" t="s">
        <v>4841</v>
      </c>
      <c r="E6038" s="5">
        <v>-40.659551632044987</v>
      </c>
      <c r="F6038" s="5">
        <v>-13.360959251978302</v>
      </c>
    </row>
    <row r="6039" spans="4:6" ht="30" x14ac:dyDescent="0.25">
      <c r="D6039" s="4" t="s">
        <v>4841</v>
      </c>
      <c r="E6039" s="5">
        <v>-41.63929145980358</v>
      </c>
      <c r="F6039" s="5">
        <v>-11.742846290383451</v>
      </c>
    </row>
    <row r="6040" spans="4:6" ht="30" x14ac:dyDescent="0.25">
      <c r="D6040" s="4" t="s">
        <v>4841</v>
      </c>
      <c r="E6040" s="5">
        <v>-41.054888736688859</v>
      </c>
      <c r="F6040" s="5">
        <v>-20.589878704491905</v>
      </c>
    </row>
    <row r="6041" spans="4:6" ht="30" x14ac:dyDescent="0.25">
      <c r="D6041" s="4" t="s">
        <v>4842</v>
      </c>
      <c r="E6041" s="5">
        <v>-52.052004994893586</v>
      </c>
      <c r="F6041" s="5">
        <v>-31.885021100058307</v>
      </c>
    </row>
    <row r="6042" spans="4:6" ht="30" x14ac:dyDescent="0.25">
      <c r="D6042" s="4" t="s">
        <v>4843</v>
      </c>
      <c r="E6042" s="5">
        <v>-47.502206154668748</v>
      </c>
      <c r="F6042" s="5">
        <v>-22.999548914588303</v>
      </c>
    </row>
    <row r="6043" spans="4:6" ht="45" x14ac:dyDescent="0.25">
      <c r="D6043" s="4" t="s">
        <v>4844</v>
      </c>
      <c r="E6043" s="5">
        <v>-47.682495593487673</v>
      </c>
      <c r="F6043" s="5">
        <v>-20.362092500000003</v>
      </c>
    </row>
    <row r="6044" spans="4:6" ht="45" x14ac:dyDescent="0.25">
      <c r="D6044" s="4" t="s">
        <v>4845</v>
      </c>
      <c r="E6044" s="5">
        <v>-48.960575068094073</v>
      </c>
      <c r="F6044" s="5">
        <v>-28.449045511825055</v>
      </c>
    </row>
    <row r="6045" spans="4:6" ht="30" x14ac:dyDescent="0.25">
      <c r="D6045" s="4" t="s">
        <v>4846</v>
      </c>
      <c r="E6045" s="5">
        <v>-50.508807934093376</v>
      </c>
      <c r="F6045" s="5">
        <v>-30.149659662938152</v>
      </c>
    </row>
    <row r="6046" spans="4:6" ht="60" x14ac:dyDescent="0.25">
      <c r="D6046" s="4" t="s">
        <v>4847</v>
      </c>
      <c r="E6046" s="5">
        <v>-45.19775253206133</v>
      </c>
      <c r="F6046" s="5">
        <v>-19.841471872829352</v>
      </c>
    </row>
    <row r="6047" spans="4:6" ht="30" x14ac:dyDescent="0.25">
      <c r="D6047" s="4" t="s">
        <v>4848</v>
      </c>
      <c r="E6047" s="5">
        <v>-67.673507971943224</v>
      </c>
      <c r="F6047" s="5">
        <v>-10.569767708792751</v>
      </c>
    </row>
    <row r="6048" spans="4:6" ht="30" x14ac:dyDescent="0.25">
      <c r="D6048" s="4" t="s">
        <v>4848</v>
      </c>
      <c r="E6048" s="5">
        <v>-40.183780772695691</v>
      </c>
      <c r="F6048" s="5">
        <v>-17.717049864513754</v>
      </c>
    </row>
    <row r="6049" spans="4:6" ht="30" x14ac:dyDescent="0.25">
      <c r="D6049" s="4" t="s">
        <v>4849</v>
      </c>
      <c r="E6049" s="5">
        <v>-43.231296253287752</v>
      </c>
      <c r="F6049" s="5">
        <v>-4.1580150028520704</v>
      </c>
    </row>
    <row r="6050" spans="4:6" ht="30" x14ac:dyDescent="0.25">
      <c r="D6050" s="4" t="s">
        <v>4849</v>
      </c>
      <c r="E6050" s="5">
        <v>-35.528918062235171</v>
      </c>
      <c r="F6050" s="5">
        <v>-5.9968519854174804</v>
      </c>
    </row>
    <row r="6051" spans="4:6" ht="30" x14ac:dyDescent="0.25">
      <c r="D6051" s="4" t="s">
        <v>4849</v>
      </c>
      <c r="E6051" s="5">
        <v>-45.119953961763905</v>
      </c>
      <c r="F6051" s="5">
        <v>-3.0985043728926356</v>
      </c>
    </row>
    <row r="6052" spans="4:6" ht="30" x14ac:dyDescent="0.25">
      <c r="D6052" s="4" t="s">
        <v>4849</v>
      </c>
      <c r="E6052" s="5">
        <v>-39.462805461953046</v>
      </c>
      <c r="F6052" s="5">
        <v>-10.6753301404999</v>
      </c>
    </row>
    <row r="6053" spans="4:6" ht="45" x14ac:dyDescent="0.25">
      <c r="D6053" s="4" t="s">
        <v>4850</v>
      </c>
      <c r="E6053" s="5">
        <v>-53.757296506778061</v>
      </c>
      <c r="F6053" s="5">
        <v>-27.246343559996255</v>
      </c>
    </row>
    <row r="6054" spans="4:6" ht="45" x14ac:dyDescent="0.25">
      <c r="D6054" s="4" t="s">
        <v>4850</v>
      </c>
      <c r="E6054" s="5">
        <v>-45.400500699008575</v>
      </c>
      <c r="F6054" s="5">
        <v>-1.7458054572256105</v>
      </c>
    </row>
    <row r="6055" spans="4:6" ht="45" x14ac:dyDescent="0.25">
      <c r="D6055" s="4" t="s">
        <v>4850</v>
      </c>
      <c r="E6055" s="5">
        <v>-44.736088345115085</v>
      </c>
      <c r="F6055" s="5">
        <v>-19.762549817543952</v>
      </c>
    </row>
    <row r="6056" spans="4:6" ht="30" x14ac:dyDescent="0.25">
      <c r="D6056" s="4" t="s">
        <v>4851</v>
      </c>
      <c r="E6056" s="5">
        <v>-45.559425417003233</v>
      </c>
      <c r="F6056" s="5">
        <v>-20.125577006858755</v>
      </c>
    </row>
    <row r="6057" spans="4:6" ht="30" x14ac:dyDescent="0.25">
      <c r="D6057" s="4" t="s">
        <v>4852</v>
      </c>
      <c r="E6057" s="5">
        <v>-36.623798017292849</v>
      </c>
      <c r="F6057" s="5">
        <v>-8.7361426797425619</v>
      </c>
    </row>
    <row r="6058" spans="4:6" ht="30" x14ac:dyDescent="0.25">
      <c r="D6058" s="4" t="s">
        <v>4853</v>
      </c>
      <c r="E6058" s="5">
        <v>-45.830719992150975</v>
      </c>
      <c r="F6058" s="5">
        <v>-20.758827851127855</v>
      </c>
    </row>
    <row r="6059" spans="4:6" ht="30" x14ac:dyDescent="0.25">
      <c r="D6059" s="4" t="s">
        <v>4854</v>
      </c>
      <c r="E6059" s="5">
        <v>-45.303252453097748</v>
      </c>
      <c r="F6059" s="5">
        <v>-3.3205356173299556</v>
      </c>
    </row>
    <row r="6060" spans="4:6" ht="30" x14ac:dyDescent="0.25">
      <c r="D6060" s="4" t="s">
        <v>4855</v>
      </c>
      <c r="E6060" s="5">
        <v>-38.971164476383834</v>
      </c>
      <c r="F6060" s="5">
        <v>-12.566198508972654</v>
      </c>
    </row>
    <row r="6061" spans="4:6" ht="30" x14ac:dyDescent="0.25">
      <c r="D6061" s="4" t="s">
        <v>4856</v>
      </c>
      <c r="E6061" s="5">
        <v>-52.239295834869509</v>
      </c>
      <c r="F6061" s="5">
        <v>-27.757480804034405</v>
      </c>
    </row>
    <row r="6062" spans="4:6" ht="30" x14ac:dyDescent="0.25">
      <c r="D6062" s="4" t="s">
        <v>4857</v>
      </c>
      <c r="E6062" s="5">
        <v>-38.201858477929434</v>
      </c>
      <c r="F6062" s="5">
        <v>-4.0447927617119559</v>
      </c>
    </row>
    <row r="6063" spans="4:6" ht="60" x14ac:dyDescent="0.25">
      <c r="D6063" s="4" t="s">
        <v>4858</v>
      </c>
      <c r="E6063" s="5">
        <v>-38.360651756245751</v>
      </c>
      <c r="F6063" s="5">
        <v>-4.0476414275893271</v>
      </c>
    </row>
    <row r="6064" spans="4:6" ht="30" x14ac:dyDescent="0.25">
      <c r="D6064" s="4" t="s">
        <v>4859</v>
      </c>
      <c r="E6064" s="5">
        <v>-38.33720622846333</v>
      </c>
      <c r="F6064" s="5">
        <v>-4.063641494158305</v>
      </c>
    </row>
    <row r="6065" spans="4:6" ht="30" x14ac:dyDescent="0.25">
      <c r="D6065" s="4" t="s">
        <v>4860</v>
      </c>
      <c r="E6065" s="5">
        <v>-49.5709696726706</v>
      </c>
      <c r="F6065" s="5">
        <v>-22.716316000000003</v>
      </c>
    </row>
    <row r="6066" spans="4:6" x14ac:dyDescent="0.25">
      <c r="D6066" s="4" t="s">
        <v>4861</v>
      </c>
      <c r="E6066" s="5">
        <v>-50.624960912552901</v>
      </c>
      <c r="F6066" s="5">
        <v>-29.660557573911106</v>
      </c>
    </row>
    <row r="6067" spans="4:6" ht="30" x14ac:dyDescent="0.25">
      <c r="D6067" s="4" t="s">
        <v>4862</v>
      </c>
      <c r="E6067" s="5">
        <v>-46.496352586390948</v>
      </c>
      <c r="F6067" s="5">
        <v>-23.644516000000007</v>
      </c>
    </row>
    <row r="6068" spans="4:6" ht="30" x14ac:dyDescent="0.25">
      <c r="D6068" s="4" t="s">
        <v>4863</v>
      </c>
      <c r="E6068" s="5">
        <v>-37.300701360405156</v>
      </c>
      <c r="F6068" s="5">
        <v>-10.587276688297651</v>
      </c>
    </row>
    <row r="6069" spans="4:6" ht="30" x14ac:dyDescent="0.25">
      <c r="D6069" s="4" t="s">
        <v>4864</v>
      </c>
      <c r="E6069" s="5">
        <v>-42.271987899931638</v>
      </c>
      <c r="F6069" s="5">
        <v>-20.170889989466705</v>
      </c>
    </row>
    <row r="6070" spans="4:6" ht="30" x14ac:dyDescent="0.25">
      <c r="D6070" s="4" t="s">
        <v>4864</v>
      </c>
      <c r="E6070" s="5">
        <v>-49.059905786589354</v>
      </c>
      <c r="F6070" s="5">
        <v>-21.153329279258255</v>
      </c>
    </row>
    <row r="6071" spans="4:6" ht="30" x14ac:dyDescent="0.25">
      <c r="D6071" s="4" t="s">
        <v>4865</v>
      </c>
      <c r="E6071" s="5">
        <v>-44.542853918332938</v>
      </c>
      <c r="F6071" s="5">
        <v>-21.332830279831203</v>
      </c>
    </row>
    <row r="6072" spans="4:6" ht="30" x14ac:dyDescent="0.25">
      <c r="D6072" s="4" t="s">
        <v>4866</v>
      </c>
      <c r="E6072" s="5">
        <v>-40.524864782343727</v>
      </c>
      <c r="F6072" s="5">
        <v>-8.0152350365857554</v>
      </c>
    </row>
    <row r="6073" spans="4:6" x14ac:dyDescent="0.25">
      <c r="D6073" s="4" t="s">
        <v>4867</v>
      </c>
      <c r="E6073" s="5">
        <v>-50.435756429569622</v>
      </c>
      <c r="F6073" s="5">
        <v>-29.778637456240407</v>
      </c>
    </row>
    <row r="6074" spans="4:6" ht="30" x14ac:dyDescent="0.25">
      <c r="D6074" s="4" t="s">
        <v>4868</v>
      </c>
      <c r="E6074" s="5">
        <v>-41.591616235036575</v>
      </c>
      <c r="F6074" s="5">
        <v>-21.21736307320425</v>
      </c>
    </row>
    <row r="6075" spans="4:6" ht="30" x14ac:dyDescent="0.25">
      <c r="D6075" s="4" t="s">
        <v>4869</v>
      </c>
      <c r="E6075" s="5">
        <v>-40.017583137778907</v>
      </c>
      <c r="F6075" s="5">
        <v>-3.7154999483317659</v>
      </c>
    </row>
    <row r="6076" spans="4:6" ht="30" x14ac:dyDescent="0.25">
      <c r="D6076" s="4" t="s">
        <v>4870</v>
      </c>
      <c r="E6076" s="5">
        <v>-61.149176870129992</v>
      </c>
      <c r="F6076" s="5">
        <v>1.8038712472975902</v>
      </c>
    </row>
    <row r="6077" spans="4:6" ht="30" x14ac:dyDescent="0.25">
      <c r="D6077" s="4" t="s">
        <v>4871</v>
      </c>
      <c r="E6077" s="5">
        <v>-48.874517448509017</v>
      </c>
      <c r="F6077" s="5">
        <v>-24.603629639639802</v>
      </c>
    </row>
    <row r="6078" spans="4:6" ht="30" x14ac:dyDescent="0.25">
      <c r="D6078" s="4" t="s">
        <v>4872</v>
      </c>
      <c r="E6078" s="5">
        <v>-44.245832159613471</v>
      </c>
      <c r="F6078" s="5">
        <v>-19.778319629566301</v>
      </c>
    </row>
    <row r="6079" spans="4:6" ht="30" x14ac:dyDescent="0.25">
      <c r="D6079" s="4" t="s">
        <v>4873</v>
      </c>
      <c r="E6079" s="5">
        <v>-57.025938764352318</v>
      </c>
      <c r="F6079" s="5">
        <v>-22.012738289194758</v>
      </c>
    </row>
    <row r="6080" spans="4:6" ht="30" x14ac:dyDescent="0.25">
      <c r="D6080" s="4" t="s">
        <v>4873</v>
      </c>
      <c r="E6080" s="5">
        <v>-44.178799215013889</v>
      </c>
      <c r="F6080" s="5">
        <v>-5.1232048816241056</v>
      </c>
    </row>
    <row r="6081" spans="4:6" ht="30" x14ac:dyDescent="0.25">
      <c r="D6081" s="4" t="s">
        <v>4873</v>
      </c>
      <c r="E6081" s="5">
        <v>-43.334200450751631</v>
      </c>
      <c r="F6081" s="5">
        <v>-9.2767652672051906</v>
      </c>
    </row>
    <row r="6082" spans="4:6" x14ac:dyDescent="0.25">
      <c r="D6082" s="4" t="s">
        <v>4874</v>
      </c>
      <c r="E6082" s="5">
        <v>-36.982411897305077</v>
      </c>
      <c r="F6082" s="5">
        <v>-9.8377973653285213</v>
      </c>
    </row>
    <row r="6083" spans="4:6" ht="30" x14ac:dyDescent="0.25">
      <c r="D6083" s="4" t="s">
        <v>4875</v>
      </c>
      <c r="E6083" s="5">
        <v>-41.642674245585489</v>
      </c>
      <c r="F6083" s="5">
        <v>-13.398880008877702</v>
      </c>
    </row>
    <row r="6084" spans="4:6" ht="45" x14ac:dyDescent="0.25">
      <c r="D6084" s="4" t="s">
        <v>4876</v>
      </c>
      <c r="E6084" s="5">
        <v>-45.410818382249786</v>
      </c>
      <c r="F6084" s="5">
        <v>-23.622006500000001</v>
      </c>
    </row>
    <row r="6085" spans="4:6" x14ac:dyDescent="0.25">
      <c r="D6085" s="4" t="s">
        <v>4877</v>
      </c>
      <c r="E6085" s="5">
        <v>-41.698307251194372</v>
      </c>
      <c r="F6085" s="5">
        <v>-17.192904166108125</v>
      </c>
    </row>
    <row r="6086" spans="4:6" x14ac:dyDescent="0.25">
      <c r="D6086" s="4" t="s">
        <v>4878</v>
      </c>
      <c r="E6086" s="5">
        <v>-48.399875987898206</v>
      </c>
      <c r="F6086" s="5">
        <v>-16.907956769787504</v>
      </c>
    </row>
    <row r="6087" spans="4:6" x14ac:dyDescent="0.25">
      <c r="D6087" s="4" t="s">
        <v>4878</v>
      </c>
      <c r="E6087" s="5">
        <v>-52.326067320756692</v>
      </c>
      <c r="F6087" s="5">
        <v>-27.214846663126508</v>
      </c>
    </row>
    <row r="6088" spans="4:6" ht="45" x14ac:dyDescent="0.25">
      <c r="D6088" s="4" t="s">
        <v>4879</v>
      </c>
      <c r="E6088" s="5">
        <v>-42.881887312868578</v>
      </c>
      <c r="F6088" s="5">
        <v>-6.4176661369608956</v>
      </c>
    </row>
    <row r="6089" spans="4:6" ht="45" x14ac:dyDescent="0.25">
      <c r="D6089" s="4" t="s">
        <v>4880</v>
      </c>
      <c r="E6089" s="5">
        <v>-36.809210958720492</v>
      </c>
      <c r="F6089" s="5">
        <v>-9.7769434044748902</v>
      </c>
    </row>
    <row r="6090" spans="4:6" ht="30" x14ac:dyDescent="0.25">
      <c r="D6090" s="4" t="s">
        <v>4881</v>
      </c>
      <c r="E6090" s="5">
        <v>-36.960583107458575</v>
      </c>
      <c r="F6090" s="5">
        <v>-8.4249759567003526</v>
      </c>
    </row>
    <row r="6091" spans="4:6" ht="30" x14ac:dyDescent="0.25">
      <c r="D6091" s="4" t="s">
        <v>4881</v>
      </c>
      <c r="E6091" s="5">
        <v>-42.040545125988956</v>
      </c>
      <c r="F6091" s="5">
        <v>-6.5440020546237063</v>
      </c>
    </row>
    <row r="6092" spans="4:6" ht="30" x14ac:dyDescent="0.25">
      <c r="D6092" s="4" t="s">
        <v>4881</v>
      </c>
      <c r="E6092" s="5">
        <v>-41.970248918925343</v>
      </c>
      <c r="F6092" s="5">
        <v>-4.085197673437956</v>
      </c>
    </row>
    <row r="6093" spans="4:6" ht="30" x14ac:dyDescent="0.25">
      <c r="D6093" s="4" t="s">
        <v>4881</v>
      </c>
      <c r="E6093" s="5">
        <v>-44.031069754261772</v>
      </c>
      <c r="F6093" s="5">
        <v>-13.167511214657303</v>
      </c>
    </row>
    <row r="6094" spans="4:6" ht="30" x14ac:dyDescent="0.25">
      <c r="D6094" s="4" t="s">
        <v>4881</v>
      </c>
      <c r="E6094" s="5">
        <v>-36.95986095362499</v>
      </c>
      <c r="F6094" s="5">
        <v>-10.229684061681803</v>
      </c>
    </row>
    <row r="6095" spans="4:6" ht="30" x14ac:dyDescent="0.25">
      <c r="D6095" s="4" t="s">
        <v>4881</v>
      </c>
      <c r="E6095" s="5">
        <v>-40.437152689050379</v>
      </c>
      <c r="F6095" s="5">
        <v>-10.468113984306003</v>
      </c>
    </row>
    <row r="6096" spans="4:6" ht="30" x14ac:dyDescent="0.25">
      <c r="D6096" s="4" t="s">
        <v>4881</v>
      </c>
      <c r="E6096" s="5">
        <v>-39.08467542059222</v>
      </c>
      <c r="F6096" s="5">
        <v>-9.3632512739999374</v>
      </c>
    </row>
    <row r="6097" spans="4:6" ht="30" x14ac:dyDescent="0.25">
      <c r="D6097" s="4" t="s">
        <v>4881</v>
      </c>
      <c r="E6097" s="5">
        <v>-42.155520215607858</v>
      </c>
      <c r="F6097" s="5">
        <v>-13.625637257945803</v>
      </c>
    </row>
    <row r="6098" spans="4:6" ht="30" x14ac:dyDescent="0.25">
      <c r="D6098" s="4" t="s">
        <v>4881</v>
      </c>
      <c r="E6098" s="5">
        <v>-39.709408001658694</v>
      </c>
      <c r="F6098" s="5">
        <v>-8.6350424458539532</v>
      </c>
    </row>
    <row r="6099" spans="4:6" ht="30" x14ac:dyDescent="0.25">
      <c r="D6099" s="4" t="s">
        <v>4881</v>
      </c>
      <c r="E6099" s="5">
        <v>-41.265431323669226</v>
      </c>
      <c r="F6099" s="5">
        <v>-14.722069493740003</v>
      </c>
    </row>
    <row r="6100" spans="4:6" ht="60" x14ac:dyDescent="0.25">
      <c r="D6100" s="4" t="s">
        <v>4882</v>
      </c>
      <c r="E6100" s="5">
        <v>-41.222071195385702</v>
      </c>
      <c r="F6100" s="5">
        <v>-10.461187029301302</v>
      </c>
    </row>
    <row r="6101" spans="4:6" ht="30" x14ac:dyDescent="0.25">
      <c r="D6101" s="4" t="s">
        <v>4883</v>
      </c>
      <c r="E6101" s="5">
        <v>-37.879079443587194</v>
      </c>
      <c r="F6101" s="5">
        <v>-8.9090601409105172</v>
      </c>
    </row>
    <row r="6102" spans="4:6" ht="30" x14ac:dyDescent="0.25">
      <c r="D6102" s="4" t="s">
        <v>4884</v>
      </c>
      <c r="E6102" s="5">
        <v>-38.075658575886067</v>
      </c>
      <c r="F6102" s="5">
        <v>-9.105150605696501</v>
      </c>
    </row>
    <row r="6103" spans="4:6" ht="60" x14ac:dyDescent="0.25">
      <c r="D6103" s="4" t="s">
        <v>4885</v>
      </c>
      <c r="E6103" s="5">
        <v>-38.094210329945213</v>
      </c>
      <c r="F6103" s="5">
        <v>-9.2477841395420963</v>
      </c>
    </row>
    <row r="6104" spans="4:6" ht="30" x14ac:dyDescent="0.25">
      <c r="D6104" s="4" t="s">
        <v>4886</v>
      </c>
      <c r="E6104" s="5">
        <v>-36.689563712104686</v>
      </c>
      <c r="F6104" s="5">
        <v>-9.4888134641924271</v>
      </c>
    </row>
    <row r="6105" spans="4:6" ht="30" x14ac:dyDescent="0.25">
      <c r="D6105" s="4" t="s">
        <v>4887</v>
      </c>
      <c r="E6105" s="5">
        <v>-41.150220282316226</v>
      </c>
      <c r="F6105" s="5">
        <v>-13.749820144934052</v>
      </c>
    </row>
    <row r="6106" spans="4:6" x14ac:dyDescent="0.25">
      <c r="D6106" s="4" t="s">
        <v>4888</v>
      </c>
      <c r="E6106" s="5">
        <v>-39.091160842589595</v>
      </c>
      <c r="F6106" s="5">
        <v>-12.758088440992402</v>
      </c>
    </row>
    <row r="6107" spans="4:6" x14ac:dyDescent="0.25">
      <c r="D6107" s="4" t="s">
        <v>4889</v>
      </c>
      <c r="E6107" s="5">
        <v>-39.147678447360782</v>
      </c>
      <c r="F6107" s="5">
        <v>-16.807098791703751</v>
      </c>
    </row>
    <row r="6108" spans="4:6" x14ac:dyDescent="0.25">
      <c r="D6108" s="4" t="s">
        <v>4890</v>
      </c>
      <c r="E6108" s="5">
        <v>-53.420418031752931</v>
      </c>
      <c r="F6108" s="5">
        <v>-24.463009470803858</v>
      </c>
    </row>
    <row r="6109" spans="4:6" ht="30" x14ac:dyDescent="0.25">
      <c r="D6109" s="4" t="s">
        <v>4891</v>
      </c>
      <c r="E6109" s="5">
        <v>-53.762046135444841</v>
      </c>
      <c r="F6109" s="5">
        <v>-30.745621187760854</v>
      </c>
    </row>
    <row r="6110" spans="4:6" ht="30" x14ac:dyDescent="0.25">
      <c r="D6110" s="4" t="s">
        <v>4892</v>
      </c>
      <c r="E6110" s="5">
        <v>-50.113091511504123</v>
      </c>
      <c r="F6110" s="5">
        <v>-24.950872979957005</v>
      </c>
    </row>
    <row r="6111" spans="4:6" ht="30" x14ac:dyDescent="0.25">
      <c r="D6111" s="4" t="s">
        <v>4893</v>
      </c>
      <c r="E6111" s="5">
        <v>-45.27330654077489</v>
      </c>
      <c r="F6111" s="5">
        <v>-4.370598208301101</v>
      </c>
    </row>
    <row r="6112" spans="4:6" ht="30" x14ac:dyDescent="0.25">
      <c r="D6112" s="4" t="s">
        <v>4894</v>
      </c>
      <c r="E6112" s="5">
        <v>-47.029646635472524</v>
      </c>
      <c r="F6112" s="5">
        <v>-24.308326602261953</v>
      </c>
    </row>
    <row r="6113" spans="4:6" ht="30" x14ac:dyDescent="0.25">
      <c r="D6113" s="4" t="s">
        <v>4895</v>
      </c>
      <c r="E6113" s="5">
        <v>-57.856277298612227</v>
      </c>
      <c r="F6113" s="5">
        <v>-15.848680646652303</v>
      </c>
    </row>
    <row r="6114" spans="4:6" ht="30" x14ac:dyDescent="0.25">
      <c r="D6114" s="4" t="s">
        <v>4896</v>
      </c>
      <c r="E6114" s="5">
        <v>-54.277983935274996</v>
      </c>
      <c r="F6114" s="5">
        <v>-25.154775169037308</v>
      </c>
    </row>
    <row r="6115" spans="4:6" ht="30" x14ac:dyDescent="0.25">
      <c r="D6115" s="4" t="s">
        <v>4896</v>
      </c>
      <c r="E6115" s="5">
        <v>-50.826814793660382</v>
      </c>
      <c r="F6115" s="5">
        <v>-21.424632447649405</v>
      </c>
    </row>
    <row r="6116" spans="4:6" ht="30" x14ac:dyDescent="0.25">
      <c r="D6116" s="4" t="s">
        <v>4896</v>
      </c>
      <c r="E6116" s="5">
        <v>-35.326492114861644</v>
      </c>
      <c r="F6116" s="5">
        <v>-7.7933987283393265</v>
      </c>
    </row>
    <row r="6117" spans="4:6" ht="30" x14ac:dyDescent="0.25">
      <c r="D6117" s="4" t="s">
        <v>4896</v>
      </c>
      <c r="E6117" s="5">
        <v>-35.906479119476536</v>
      </c>
      <c r="F6117" s="5">
        <v>-7.8052879191356004</v>
      </c>
    </row>
    <row r="6118" spans="4:6" ht="30" x14ac:dyDescent="0.25">
      <c r="D6118" s="4" t="s">
        <v>4896</v>
      </c>
      <c r="E6118" s="5">
        <v>-40.677662874460644</v>
      </c>
      <c r="F6118" s="5">
        <v>-20.095840129541404</v>
      </c>
    </row>
    <row r="6119" spans="4:6" ht="30" x14ac:dyDescent="0.25">
      <c r="D6119" s="4" t="s">
        <v>4897</v>
      </c>
      <c r="E6119" s="5">
        <v>-43.739466478853871</v>
      </c>
      <c r="F6119" s="5">
        <v>-20.870219415565206</v>
      </c>
    </row>
    <row r="6120" spans="4:6" ht="30" x14ac:dyDescent="0.25">
      <c r="D6120" s="4" t="s">
        <v>4898</v>
      </c>
      <c r="E6120" s="5">
        <v>-43.80547537022467</v>
      </c>
      <c r="F6120" s="5">
        <v>-20.954369455546452</v>
      </c>
    </row>
    <row r="6121" spans="4:6" ht="30" x14ac:dyDescent="0.25">
      <c r="D6121" s="4" t="s">
        <v>4899</v>
      </c>
      <c r="E6121" s="5">
        <v>-42.032224523129607</v>
      </c>
      <c r="F6121" s="5">
        <v>-20.732550508322003</v>
      </c>
    </row>
    <row r="6122" spans="4:6" ht="30" x14ac:dyDescent="0.25">
      <c r="D6122" s="4" t="s">
        <v>4900</v>
      </c>
      <c r="E6122" s="5">
        <v>-45.072095800941803</v>
      </c>
      <c r="F6122" s="5">
        <v>-2.9846064261363505</v>
      </c>
    </row>
    <row r="6123" spans="4:6" ht="30" x14ac:dyDescent="0.25">
      <c r="D6123" s="4" t="s">
        <v>4901</v>
      </c>
      <c r="E6123" s="5">
        <v>-49.380458721141807</v>
      </c>
      <c r="F6123" s="5">
        <v>-2.2706495100000006</v>
      </c>
    </row>
    <row r="6124" spans="4:6" ht="30" x14ac:dyDescent="0.25">
      <c r="D6124" s="4" t="s">
        <v>4902</v>
      </c>
      <c r="E6124" s="5">
        <v>-51.59679571321356</v>
      </c>
      <c r="F6124" s="5">
        <v>-6.7199135977318152</v>
      </c>
    </row>
    <row r="6125" spans="4:6" ht="45" x14ac:dyDescent="0.25">
      <c r="D6125" s="4" t="s">
        <v>4903</v>
      </c>
      <c r="E6125" s="5">
        <v>-50.857527161011774</v>
      </c>
      <c r="F6125" s="5">
        <v>0.18640612638863258</v>
      </c>
    </row>
    <row r="6126" spans="4:6" ht="30" x14ac:dyDescent="0.25">
      <c r="D6126" s="4" t="s">
        <v>4904</v>
      </c>
      <c r="E6126" s="5">
        <v>-47.238430845937934</v>
      </c>
      <c r="F6126" s="5">
        <v>-1.7774639129638654</v>
      </c>
    </row>
    <row r="6127" spans="4:6" ht="30" x14ac:dyDescent="0.25">
      <c r="D6127" s="4" t="s">
        <v>4904</v>
      </c>
      <c r="E6127" s="5">
        <v>-48.159572686321447</v>
      </c>
      <c r="F6127" s="5">
        <v>-1.3648128174716803</v>
      </c>
    </row>
    <row r="6128" spans="4:6" ht="30" x14ac:dyDescent="0.25">
      <c r="D6128" s="4" t="s">
        <v>4905</v>
      </c>
      <c r="E6128" s="5">
        <v>-41.475391468911212</v>
      </c>
      <c r="F6128" s="5">
        <v>-3.0079136489966003</v>
      </c>
    </row>
    <row r="6129" spans="4:6" ht="30" x14ac:dyDescent="0.25">
      <c r="D6129" s="4" t="s">
        <v>4906</v>
      </c>
      <c r="E6129" s="5">
        <v>-41.664010595857846</v>
      </c>
      <c r="F6129" s="5">
        <v>-22.182594727367352</v>
      </c>
    </row>
    <row r="6130" spans="4:6" ht="30" x14ac:dyDescent="0.25">
      <c r="D6130" s="4" t="s">
        <v>4907</v>
      </c>
      <c r="E6130" s="5">
        <v>-46.841445431909598</v>
      </c>
      <c r="F6130" s="5">
        <v>-23.535249500000003</v>
      </c>
    </row>
    <row r="6131" spans="4:6" ht="30" x14ac:dyDescent="0.25">
      <c r="D6131" s="4" t="s">
        <v>4908</v>
      </c>
      <c r="E6131" s="5">
        <v>-40.224967364858564</v>
      </c>
      <c r="F6131" s="5">
        <v>-20.169889386894354</v>
      </c>
    </row>
    <row r="6132" spans="4:6" ht="30" x14ac:dyDescent="0.25">
      <c r="D6132" s="4" t="s">
        <v>4908</v>
      </c>
      <c r="E6132" s="5">
        <v>-36.520969763870468</v>
      </c>
      <c r="F6132" s="5">
        <v>-10.174900192293101</v>
      </c>
    </row>
    <row r="6133" spans="4:6" ht="30" x14ac:dyDescent="0.25">
      <c r="D6133" s="4" t="s">
        <v>4909</v>
      </c>
      <c r="E6133" s="5">
        <v>-44.566491989188641</v>
      </c>
      <c r="F6133" s="5">
        <v>-2.0673299437628949</v>
      </c>
    </row>
    <row r="6134" spans="4:6" ht="30" x14ac:dyDescent="0.25">
      <c r="D6134" s="4" t="s">
        <v>4910</v>
      </c>
      <c r="E6134" s="5">
        <v>-36.059280527249122</v>
      </c>
      <c r="F6134" s="5">
        <v>-8.1362948114246709</v>
      </c>
    </row>
    <row r="6135" spans="4:6" ht="30" x14ac:dyDescent="0.25">
      <c r="D6135" s="4" t="s">
        <v>4911</v>
      </c>
      <c r="E6135" s="5">
        <v>-37.627378594048118</v>
      </c>
      <c r="F6135" s="5">
        <v>-7.852501228752681</v>
      </c>
    </row>
    <row r="6136" spans="4:6" ht="30" x14ac:dyDescent="0.25">
      <c r="D6136" s="4" t="s">
        <v>4911</v>
      </c>
      <c r="E6136" s="5">
        <v>-37.653933195178404</v>
      </c>
      <c r="F6136" s="5">
        <v>-7.4354458147838267</v>
      </c>
    </row>
    <row r="6137" spans="4:6" ht="30" x14ac:dyDescent="0.25">
      <c r="D6137" s="4" t="s">
        <v>4912</v>
      </c>
      <c r="E6137" s="5">
        <v>-54.874639163726862</v>
      </c>
      <c r="F6137" s="5">
        <v>-2.1868195750116199</v>
      </c>
    </row>
    <row r="6138" spans="4:6" x14ac:dyDescent="0.25">
      <c r="D6138" s="4" t="s">
        <v>4913</v>
      </c>
      <c r="E6138" s="5">
        <v>-39.491905862328458</v>
      </c>
      <c r="F6138" s="5">
        <v>-6.9268812019623311</v>
      </c>
    </row>
    <row r="6139" spans="4:6" x14ac:dyDescent="0.25">
      <c r="D6139" s="4" t="s">
        <v>4914</v>
      </c>
      <c r="E6139" s="5">
        <v>-35.274883452435766</v>
      </c>
      <c r="F6139" s="5">
        <v>-8.8327190864969172</v>
      </c>
    </row>
    <row r="6140" spans="4:6" ht="30" x14ac:dyDescent="0.25">
      <c r="D6140" s="4" t="s">
        <v>4915</v>
      </c>
      <c r="E6140" s="5">
        <v>-39.326894730362092</v>
      </c>
      <c r="F6140" s="5">
        <v>-9.9318096394999369</v>
      </c>
    </row>
    <row r="6141" spans="4:6" ht="30" x14ac:dyDescent="0.25">
      <c r="D6141" s="4" t="s">
        <v>4916</v>
      </c>
      <c r="E6141" s="5">
        <v>-46.720456150662464</v>
      </c>
      <c r="F6141" s="5">
        <v>-1.0003702572776125</v>
      </c>
    </row>
    <row r="6142" spans="4:6" ht="30" x14ac:dyDescent="0.25">
      <c r="D6142" s="4" t="s">
        <v>4916</v>
      </c>
      <c r="E6142" s="5">
        <v>-47.772957615389736</v>
      </c>
      <c r="F6142" s="5">
        <v>-0.66740004780888107</v>
      </c>
    </row>
    <row r="6143" spans="4:6" ht="30" x14ac:dyDescent="0.25">
      <c r="D6143" s="4" t="s">
        <v>4917</v>
      </c>
      <c r="E6143" s="5">
        <v>-42.143707045199299</v>
      </c>
      <c r="F6143" s="5">
        <v>-19.789634923066455</v>
      </c>
    </row>
    <row r="6144" spans="4:6" ht="30" x14ac:dyDescent="0.25">
      <c r="D6144" s="4" t="s">
        <v>4918</v>
      </c>
      <c r="E6144" s="5">
        <v>-50.134757195892256</v>
      </c>
      <c r="F6144" s="5">
        <v>-24.007793157417858</v>
      </c>
    </row>
    <row r="6145" spans="4:6" x14ac:dyDescent="0.25">
      <c r="D6145" s="4" t="s">
        <v>4919</v>
      </c>
      <c r="E6145" s="5">
        <v>-36.808396711183583</v>
      </c>
      <c r="F6145" s="5">
        <v>-5.7593697015880956</v>
      </c>
    </row>
    <row r="6146" spans="4:6" ht="30" x14ac:dyDescent="0.25">
      <c r="D6146" s="4" t="s">
        <v>4920</v>
      </c>
      <c r="E6146" s="5">
        <v>-66.896635281683686</v>
      </c>
      <c r="F6146" s="5">
        <v>-4.881665904204131</v>
      </c>
    </row>
    <row r="6147" spans="4:6" ht="30" x14ac:dyDescent="0.25">
      <c r="D6147" s="4" t="s">
        <v>4921</v>
      </c>
      <c r="E6147" s="5">
        <v>-35.366860041662626</v>
      </c>
      <c r="F6147" s="5">
        <v>-7.7806441265694612</v>
      </c>
    </row>
    <row r="6148" spans="4:6" ht="30" x14ac:dyDescent="0.25">
      <c r="D6148" s="4" t="s">
        <v>4922</v>
      </c>
      <c r="E6148" s="5">
        <v>-35.291267160576517</v>
      </c>
      <c r="F6148" s="5">
        <v>-5.4595600955706916</v>
      </c>
    </row>
    <row r="6149" spans="4:6" ht="30" x14ac:dyDescent="0.25">
      <c r="D6149" s="4" t="s">
        <v>4922</v>
      </c>
      <c r="E6149" s="5">
        <v>-36.49547807269429</v>
      </c>
      <c r="F6149" s="5">
        <v>-7.7310993724081705</v>
      </c>
    </row>
    <row r="6150" spans="4:6" ht="30" x14ac:dyDescent="0.25">
      <c r="D6150" s="4" t="s">
        <v>4922</v>
      </c>
      <c r="E6150" s="5">
        <v>-37.55370219784713</v>
      </c>
      <c r="F6150" s="5">
        <v>-5.7911761028586808</v>
      </c>
    </row>
    <row r="6151" spans="4:6" ht="45" x14ac:dyDescent="0.25">
      <c r="D6151" s="4" t="s">
        <v>4923</v>
      </c>
      <c r="E6151" s="5">
        <v>-41.841208125991791</v>
      </c>
      <c r="F6151" s="5">
        <v>-3.4785905375349602</v>
      </c>
    </row>
    <row r="6152" spans="4:6" ht="30" x14ac:dyDescent="0.25">
      <c r="D6152" s="4" t="s">
        <v>4924</v>
      </c>
      <c r="E6152" s="5">
        <v>-51.343665205899192</v>
      </c>
      <c r="F6152" s="5">
        <v>-29.176936950768752</v>
      </c>
    </row>
    <row r="6153" spans="4:6" ht="30" x14ac:dyDescent="0.25">
      <c r="D6153" s="4" t="s">
        <v>4925</v>
      </c>
      <c r="E6153" s="5">
        <v>-55.428057104606566</v>
      </c>
      <c r="F6153" s="5">
        <v>-12.978317402286505</v>
      </c>
    </row>
    <row r="6154" spans="4:6" ht="30" x14ac:dyDescent="0.25">
      <c r="D6154" s="4" t="s">
        <v>4926</v>
      </c>
      <c r="E6154" s="5">
        <v>-39.25338222137222</v>
      </c>
      <c r="F6154" s="5">
        <v>-17.733370527489502</v>
      </c>
    </row>
    <row r="6155" spans="4:6" ht="30" x14ac:dyDescent="0.25">
      <c r="D6155" s="4" t="s">
        <v>4927</v>
      </c>
      <c r="E6155" s="5">
        <v>-52.791897388103791</v>
      </c>
      <c r="F6155" s="5">
        <v>-28.286510590894906</v>
      </c>
    </row>
    <row r="6156" spans="4:6" ht="30" x14ac:dyDescent="0.25">
      <c r="D6156" s="4" t="s">
        <v>4928</v>
      </c>
      <c r="E6156" s="5">
        <v>-53.321180833169208</v>
      </c>
      <c r="F6156" s="5">
        <v>-23.54784326013645</v>
      </c>
    </row>
    <row r="6157" spans="4:6" ht="30" x14ac:dyDescent="0.25">
      <c r="D6157" s="4" t="s">
        <v>4929</v>
      </c>
      <c r="E6157" s="5">
        <v>-43.014460200465166</v>
      </c>
      <c r="F6157" s="5">
        <v>-17.530245834598603</v>
      </c>
    </row>
    <row r="6158" spans="4:6" x14ac:dyDescent="0.25">
      <c r="D6158" s="4" t="s">
        <v>4930</v>
      </c>
      <c r="E6158" s="5">
        <v>-47.303004257426082</v>
      </c>
      <c r="F6158" s="5">
        <v>-23.056984905996703</v>
      </c>
    </row>
    <row r="6159" spans="4:6" ht="30" x14ac:dyDescent="0.25">
      <c r="D6159" s="4" t="s">
        <v>4931</v>
      </c>
      <c r="E6159" s="5">
        <v>-37.945476582969789</v>
      </c>
      <c r="F6159" s="5">
        <v>-11.940767406360653</v>
      </c>
    </row>
    <row r="6160" spans="4:6" ht="30" x14ac:dyDescent="0.25">
      <c r="D6160" s="4" t="s">
        <v>4932</v>
      </c>
      <c r="E6160" s="5">
        <v>-38.544481323357118</v>
      </c>
      <c r="F6160" s="5">
        <v>-7.4336178606709105</v>
      </c>
    </row>
    <row r="6161" spans="4:6" ht="30" x14ac:dyDescent="0.25">
      <c r="D6161" s="4" t="s">
        <v>4932</v>
      </c>
      <c r="E6161" s="5">
        <v>-37.208925973214086</v>
      </c>
      <c r="F6161" s="5">
        <v>-10.883127757169051</v>
      </c>
    </row>
    <row r="6162" spans="4:6" ht="30" x14ac:dyDescent="0.25">
      <c r="D6162" s="4" t="s">
        <v>4932</v>
      </c>
      <c r="E6162" s="5">
        <v>-49.91494230289026</v>
      </c>
      <c r="F6162" s="5">
        <v>-20.080991509997855</v>
      </c>
    </row>
    <row r="6163" spans="4:6" ht="60" x14ac:dyDescent="0.25">
      <c r="D6163" s="4" t="s">
        <v>4933</v>
      </c>
      <c r="E6163" s="5">
        <v>-41.613296346210134</v>
      </c>
      <c r="F6163" s="5">
        <v>-21.496157356667602</v>
      </c>
    </row>
    <row r="6164" spans="4:6" ht="30" x14ac:dyDescent="0.25">
      <c r="D6164" s="4" t="s">
        <v>4934</v>
      </c>
      <c r="E6164" s="5">
        <v>-45.687677405120411</v>
      </c>
      <c r="F6164" s="5">
        <v>-22.038084851215206</v>
      </c>
    </row>
    <row r="6165" spans="4:6" x14ac:dyDescent="0.25">
      <c r="D6165" s="4" t="s">
        <v>4935</v>
      </c>
      <c r="E6165" s="5">
        <v>-42.539133341489496</v>
      </c>
      <c r="F6165" s="5">
        <v>-20.843459763693051</v>
      </c>
    </row>
    <row r="6166" spans="4:6" x14ac:dyDescent="0.25">
      <c r="D6166" s="4" t="s">
        <v>4936</v>
      </c>
      <c r="E6166" s="5">
        <v>-60.3638098437089</v>
      </c>
      <c r="F6166" s="5">
        <v>-3.8224472700459908</v>
      </c>
    </row>
    <row r="6167" spans="4:6" ht="45" x14ac:dyDescent="0.25">
      <c r="D6167" s="4" t="s">
        <v>4937</v>
      </c>
      <c r="E6167" s="5">
        <v>-59.826314060833866</v>
      </c>
      <c r="F6167" s="5">
        <v>-3.1973965948695953</v>
      </c>
    </row>
    <row r="6168" spans="4:6" x14ac:dyDescent="0.25">
      <c r="D6168" s="4" t="s">
        <v>4938</v>
      </c>
      <c r="E6168" s="5">
        <v>-40.129420128217966</v>
      </c>
      <c r="F6168" s="5">
        <v>-10.5032713419999</v>
      </c>
    </row>
    <row r="6169" spans="4:6" ht="30" x14ac:dyDescent="0.25">
      <c r="D6169" s="4" t="s">
        <v>4939</v>
      </c>
      <c r="E6169" s="5">
        <v>-40.390559104677514</v>
      </c>
      <c r="F6169" s="5">
        <v>-20.294677796517153</v>
      </c>
    </row>
    <row r="6170" spans="4:6" x14ac:dyDescent="0.25">
      <c r="D6170" s="4" t="s">
        <v>4940</v>
      </c>
      <c r="E6170" s="5">
        <v>-35.082099649928679</v>
      </c>
      <c r="F6170" s="5">
        <v>-7.5320171667797515</v>
      </c>
    </row>
    <row r="6171" spans="4:6" ht="30" x14ac:dyDescent="0.25">
      <c r="D6171" s="4" t="s">
        <v>4941</v>
      </c>
      <c r="E6171" s="5">
        <v>-39.193032914995392</v>
      </c>
      <c r="F6171" s="5">
        <v>-4.2249600007845709</v>
      </c>
    </row>
    <row r="6172" spans="4:6" ht="45" x14ac:dyDescent="0.25">
      <c r="D6172" s="4" t="s">
        <v>4942</v>
      </c>
      <c r="E6172" s="5">
        <v>-40.99033454675854</v>
      </c>
      <c r="F6172" s="5">
        <v>-7.7286523875636011</v>
      </c>
    </row>
    <row r="6173" spans="4:6" x14ac:dyDescent="0.25">
      <c r="D6173" s="4" t="s">
        <v>4943</v>
      </c>
      <c r="E6173" s="5">
        <v>-37.514668479858592</v>
      </c>
      <c r="F6173" s="5">
        <v>-9.1922507072896362</v>
      </c>
    </row>
    <row r="6174" spans="4:6" x14ac:dyDescent="0.25">
      <c r="D6174" s="4" t="s">
        <v>4944</v>
      </c>
      <c r="E6174" s="5">
        <v>-35.332141549410316</v>
      </c>
      <c r="F6174" s="5">
        <v>-8.8546330416561378</v>
      </c>
    </row>
    <row r="6175" spans="4:6" ht="30" x14ac:dyDescent="0.25">
      <c r="D6175" s="4" t="s">
        <v>4945</v>
      </c>
      <c r="E6175" s="5">
        <v>-43.76177720093915</v>
      </c>
      <c r="F6175" s="5">
        <v>-14.302006903550302</v>
      </c>
    </row>
    <row r="6176" spans="4:6" x14ac:dyDescent="0.25">
      <c r="D6176" s="4" t="s">
        <v>4946</v>
      </c>
      <c r="E6176" s="5">
        <v>-44.767447817523859</v>
      </c>
      <c r="F6176" s="5">
        <v>-19.822181147924802</v>
      </c>
    </row>
    <row r="6177" spans="4:6" ht="30" x14ac:dyDescent="0.25">
      <c r="D6177" s="4" t="s">
        <v>4947</v>
      </c>
      <c r="E6177" s="5">
        <v>-44.574950147571286</v>
      </c>
      <c r="F6177" s="5">
        <v>-3.4753258231526303</v>
      </c>
    </row>
    <row r="6178" spans="4:6" ht="30" x14ac:dyDescent="0.25">
      <c r="D6178" s="4" t="s">
        <v>4948</v>
      </c>
      <c r="E6178" s="5">
        <v>-44.592191474497483</v>
      </c>
      <c r="F6178" s="5">
        <v>-3.4616358937288307</v>
      </c>
    </row>
    <row r="6179" spans="4:6" ht="30" x14ac:dyDescent="0.25">
      <c r="D6179" s="4" t="s">
        <v>4949</v>
      </c>
      <c r="E6179" s="5">
        <v>-45.039357668595514</v>
      </c>
      <c r="F6179" s="5">
        <v>-11.514408317748501</v>
      </c>
    </row>
    <row r="6180" spans="4:6" x14ac:dyDescent="0.25">
      <c r="D6180" s="4" t="s">
        <v>4950</v>
      </c>
      <c r="E6180" s="5">
        <v>-47.510337764197168</v>
      </c>
      <c r="F6180" s="5">
        <v>-1.1517793718591951</v>
      </c>
    </row>
    <row r="6181" spans="4:6" x14ac:dyDescent="0.25">
      <c r="D6181" s="4" t="s">
        <v>4951</v>
      </c>
      <c r="E6181" s="5">
        <v>-37.701919206937553</v>
      </c>
      <c r="F6181" s="5">
        <v>-10.358017096897601</v>
      </c>
    </row>
    <row r="6182" spans="4:6" x14ac:dyDescent="0.25">
      <c r="D6182" s="4" t="s">
        <v>4952</v>
      </c>
      <c r="E6182" s="5">
        <v>-40.473844807733762</v>
      </c>
      <c r="F6182" s="5">
        <v>-3.9516118800128104</v>
      </c>
    </row>
    <row r="6183" spans="4:6" x14ac:dyDescent="0.25">
      <c r="D6183" s="4" t="s">
        <v>4953</v>
      </c>
      <c r="E6183" s="5">
        <v>-44.920359799779021</v>
      </c>
      <c r="F6183" s="5">
        <v>-4.6703176179947858</v>
      </c>
    </row>
    <row r="6184" spans="4:6" ht="60" x14ac:dyDescent="0.25">
      <c r="D6184" s="4" t="s">
        <v>4954</v>
      </c>
      <c r="E6184" s="5">
        <v>-49.171040728988878</v>
      </c>
      <c r="F6184" s="5">
        <v>-11.888997463874404</v>
      </c>
    </row>
    <row r="6185" spans="4:6" ht="30" x14ac:dyDescent="0.25">
      <c r="D6185" s="4" t="s">
        <v>4955</v>
      </c>
      <c r="E6185" s="5">
        <v>-39.284372029555691</v>
      </c>
      <c r="F6185" s="5">
        <v>-7.0415280000000013</v>
      </c>
    </row>
    <row r="6186" spans="4:6" ht="30" x14ac:dyDescent="0.25">
      <c r="D6186" s="4" t="s">
        <v>4956</v>
      </c>
      <c r="E6186" s="5">
        <v>-39.496728545105107</v>
      </c>
      <c r="F6186" s="5">
        <v>-7.5539275160775112</v>
      </c>
    </row>
    <row r="6187" spans="4:6" x14ac:dyDescent="0.25">
      <c r="D6187" s="4" t="s">
        <v>4957</v>
      </c>
      <c r="E6187" s="5">
        <v>-39.497688680060499</v>
      </c>
      <c r="F6187" s="5">
        <v>-6.5311279378647553</v>
      </c>
    </row>
    <row r="6188" spans="4:6" ht="30" x14ac:dyDescent="0.25">
      <c r="D6188" s="4" t="s">
        <v>4958</v>
      </c>
      <c r="E6188" s="5">
        <v>-39.522749702098615</v>
      </c>
      <c r="F6188" s="5">
        <v>-6.8193094336505666</v>
      </c>
    </row>
    <row r="6189" spans="4:6" ht="30" x14ac:dyDescent="0.25">
      <c r="D6189" s="4" t="s">
        <v>4959</v>
      </c>
      <c r="E6189" s="5">
        <v>-50.077671549623794</v>
      </c>
      <c r="F6189" s="5">
        <v>-17.189440997668452</v>
      </c>
    </row>
    <row r="6190" spans="4:6" ht="30" x14ac:dyDescent="0.25">
      <c r="D6190" s="4" t="s">
        <v>4960</v>
      </c>
      <c r="E6190" s="5">
        <v>-55.821614777994121</v>
      </c>
      <c r="F6190" s="5">
        <v>-9.9666657925558511</v>
      </c>
    </row>
    <row r="6191" spans="4:6" ht="30" x14ac:dyDescent="0.25">
      <c r="D6191" s="4" t="s">
        <v>4961</v>
      </c>
      <c r="E6191" s="5">
        <v>-49.718723529886226</v>
      </c>
      <c r="F6191" s="5">
        <v>-23.427723925035156</v>
      </c>
    </row>
    <row r="6192" spans="4:6" ht="30" x14ac:dyDescent="0.25">
      <c r="D6192" s="4" t="s">
        <v>4962</v>
      </c>
      <c r="E6192" s="5">
        <v>-43.115581503771452</v>
      </c>
      <c r="F6192" s="5">
        <v>-21.608383025356659</v>
      </c>
    </row>
    <row r="6193" spans="4:6" ht="45" x14ac:dyDescent="0.25">
      <c r="D6193" s="4" t="s">
        <v>4963</v>
      </c>
      <c r="E6193" s="5">
        <v>-51.503817629983644</v>
      </c>
      <c r="F6193" s="5">
        <v>-29.298296805873953</v>
      </c>
    </row>
    <row r="6194" spans="4:6" ht="30" x14ac:dyDescent="0.25">
      <c r="D6194" s="4" t="s">
        <v>4964</v>
      </c>
      <c r="E6194" s="5">
        <v>-40.767399796080575</v>
      </c>
      <c r="F6194" s="5">
        <v>-17.703331044036499</v>
      </c>
    </row>
    <row r="6195" spans="4:6" ht="30" x14ac:dyDescent="0.25">
      <c r="D6195" s="4" t="s">
        <v>4965</v>
      </c>
      <c r="E6195" s="5">
        <v>-44.279756472608248</v>
      </c>
      <c r="F6195" s="5">
        <v>-22.177830726262254</v>
      </c>
    </row>
    <row r="6196" spans="4:6" ht="30" x14ac:dyDescent="0.25">
      <c r="D6196" s="4" t="s">
        <v>4966</v>
      </c>
      <c r="E6196" s="5">
        <v>-51.917576229865169</v>
      </c>
      <c r="F6196" s="5">
        <v>-27.714892075086354</v>
      </c>
    </row>
    <row r="6197" spans="4:6" ht="45" x14ac:dyDescent="0.25">
      <c r="D6197" s="4" t="s">
        <v>4967</v>
      </c>
      <c r="E6197" s="5">
        <v>-52.486886163273127</v>
      </c>
      <c r="F6197" s="5">
        <v>-3.297647742239751</v>
      </c>
    </row>
    <row r="6198" spans="4:6" ht="45" x14ac:dyDescent="0.25">
      <c r="D6198" s="4" t="s">
        <v>4967</v>
      </c>
      <c r="E6198" s="5">
        <v>-52.485112476907162</v>
      </c>
      <c r="F6198" s="5">
        <v>-3.2998797388646453</v>
      </c>
    </row>
    <row r="6199" spans="4:6" ht="30" x14ac:dyDescent="0.25">
      <c r="D6199" s="4" t="s">
        <v>4968</v>
      </c>
      <c r="E6199" s="5">
        <v>-40.514873654392964</v>
      </c>
      <c r="F6199" s="5">
        <v>-3.5945493590211406</v>
      </c>
    </row>
    <row r="6200" spans="4:6" ht="30" x14ac:dyDescent="0.25">
      <c r="D6200" s="4" t="s">
        <v>4969</v>
      </c>
      <c r="E6200" s="5">
        <v>-40.159471182359027</v>
      </c>
      <c r="F6200" s="5">
        <v>-6.893545690901985</v>
      </c>
    </row>
    <row r="6201" spans="4:6" ht="30" x14ac:dyDescent="0.25">
      <c r="D6201" s="4" t="s">
        <v>4970</v>
      </c>
      <c r="E6201" s="5">
        <v>-43.145840303249877</v>
      </c>
      <c r="F6201" s="5">
        <v>-19.087086387443851</v>
      </c>
    </row>
    <row r="6202" spans="4:6" x14ac:dyDescent="0.25">
      <c r="D6202" s="4" t="s">
        <v>4971</v>
      </c>
      <c r="E6202" s="5">
        <v>-50.759880543327881</v>
      </c>
      <c r="F6202" s="5">
        <v>-28.721778590501359</v>
      </c>
    </row>
    <row r="6203" spans="4:6" x14ac:dyDescent="0.25">
      <c r="D6203" s="4" t="s">
        <v>4971</v>
      </c>
      <c r="E6203" s="5">
        <v>-36.708964501063342</v>
      </c>
      <c r="F6203" s="5">
        <v>-7.6838720156920868</v>
      </c>
    </row>
    <row r="6204" spans="4:6" x14ac:dyDescent="0.25">
      <c r="D6204" s="4" t="s">
        <v>4971</v>
      </c>
      <c r="E6204" s="5">
        <v>-42.609717640681744</v>
      </c>
      <c r="F6204" s="5">
        <v>-21.929311780139351</v>
      </c>
    </row>
    <row r="6205" spans="4:6" x14ac:dyDescent="0.25">
      <c r="D6205" s="4" t="s">
        <v>4971</v>
      </c>
      <c r="E6205" s="5">
        <v>-38.724141153674957</v>
      </c>
      <c r="F6205" s="5">
        <v>-7.7525885985239622</v>
      </c>
    </row>
    <row r="6206" spans="4:6" ht="60" x14ac:dyDescent="0.25">
      <c r="D6206" s="4" t="s">
        <v>4972</v>
      </c>
      <c r="E6206" s="5">
        <v>-45.22462309417628</v>
      </c>
      <c r="F6206" s="5">
        <v>-21.461060428258655</v>
      </c>
    </row>
    <row r="6207" spans="4:6" ht="45" x14ac:dyDescent="0.25">
      <c r="D6207" s="4" t="s">
        <v>4973</v>
      </c>
      <c r="E6207" s="5">
        <v>-44.868382733271268</v>
      </c>
      <c r="F6207" s="5">
        <v>-20.559210001975405</v>
      </c>
    </row>
    <row r="6208" spans="4:6" ht="45" x14ac:dyDescent="0.25">
      <c r="D6208" s="4" t="s">
        <v>4974</v>
      </c>
      <c r="E6208" s="5">
        <v>-43.58208074087748</v>
      </c>
      <c r="F6208" s="5">
        <v>-19.643508645746554</v>
      </c>
    </row>
    <row r="6209" spans="4:6" ht="45" x14ac:dyDescent="0.25">
      <c r="D6209" s="4" t="s">
        <v>4975</v>
      </c>
      <c r="E6209" s="5">
        <v>-45.132763485574273</v>
      </c>
      <c r="F6209" s="5">
        <v>-22.118126634572452</v>
      </c>
    </row>
    <row r="6210" spans="4:6" ht="45" x14ac:dyDescent="0.25">
      <c r="D6210" s="4" t="s">
        <v>4976</v>
      </c>
      <c r="E6210" s="5">
        <v>-44.771478137316009</v>
      </c>
      <c r="F6210" s="5">
        <v>-20.186093830724001</v>
      </c>
    </row>
    <row r="6211" spans="4:6" ht="45" x14ac:dyDescent="0.25">
      <c r="D6211" s="4" t="s">
        <v>4977</v>
      </c>
      <c r="E6211" s="5">
        <v>-49.771557773993898</v>
      </c>
      <c r="F6211" s="5">
        <v>-15.427463320737202</v>
      </c>
    </row>
    <row r="6212" spans="4:6" ht="60" x14ac:dyDescent="0.25">
      <c r="D6212" s="4" t="s">
        <v>4978</v>
      </c>
      <c r="E6212" s="5">
        <v>-50.757800486065754</v>
      </c>
      <c r="F6212" s="5">
        <v>0.52129612911645817</v>
      </c>
    </row>
    <row r="6213" spans="4:6" ht="60" x14ac:dyDescent="0.25">
      <c r="D6213" s="4" t="s">
        <v>4979</v>
      </c>
      <c r="E6213" s="5">
        <v>-46.314288877627682</v>
      </c>
      <c r="F6213" s="5">
        <v>-18.997289025141654</v>
      </c>
    </row>
    <row r="6214" spans="4:6" ht="45" x14ac:dyDescent="0.25">
      <c r="D6214" s="4" t="s">
        <v>4980</v>
      </c>
      <c r="E6214" s="5">
        <v>-46.121964734089694</v>
      </c>
      <c r="F6214" s="5">
        <v>-20.972996530128704</v>
      </c>
    </row>
    <row r="6215" spans="4:6" ht="45" x14ac:dyDescent="0.25">
      <c r="D6215" s="4" t="s">
        <v>4981</v>
      </c>
      <c r="E6215" s="5">
        <v>-49.702864978014368</v>
      </c>
      <c r="F6215" s="5">
        <v>-15.357713663769754</v>
      </c>
    </row>
    <row r="6216" spans="4:6" ht="30" x14ac:dyDescent="0.25">
      <c r="D6216" s="4" t="s">
        <v>4982</v>
      </c>
      <c r="E6216" s="5">
        <v>-48.395959930627434</v>
      </c>
      <c r="F6216" s="5">
        <v>-7.0314787778610564</v>
      </c>
    </row>
    <row r="6217" spans="4:6" ht="30" x14ac:dyDescent="0.25">
      <c r="D6217" s="4" t="s">
        <v>4983</v>
      </c>
      <c r="E6217" s="5">
        <v>-36.990816185182673</v>
      </c>
      <c r="F6217" s="5">
        <v>-10.646818583952351</v>
      </c>
    </row>
    <row r="6218" spans="4:6" ht="45" x14ac:dyDescent="0.25">
      <c r="D6218" s="4" t="s">
        <v>4984</v>
      </c>
      <c r="E6218" s="5">
        <v>-44.632527707529135</v>
      </c>
      <c r="F6218" s="5">
        <v>-20.539642174326151</v>
      </c>
    </row>
    <row r="6219" spans="4:6" ht="30" x14ac:dyDescent="0.25">
      <c r="D6219" s="4" t="s">
        <v>4985</v>
      </c>
      <c r="E6219" s="5">
        <v>-37.793398902550969</v>
      </c>
      <c r="F6219" s="5">
        <v>-7.8030582189056616</v>
      </c>
    </row>
    <row r="6220" spans="4:6" ht="30" x14ac:dyDescent="0.25">
      <c r="D6220" s="4" t="s">
        <v>4985</v>
      </c>
      <c r="E6220" s="5">
        <v>-37.657011515713144</v>
      </c>
      <c r="F6220" s="5">
        <v>-11.244653556464701</v>
      </c>
    </row>
    <row r="6221" spans="4:6" ht="30" x14ac:dyDescent="0.25">
      <c r="D6221" s="4" t="s">
        <v>4985</v>
      </c>
      <c r="E6221" s="5">
        <v>-38.898272436603996</v>
      </c>
      <c r="F6221" s="5">
        <v>-10.574738115999951</v>
      </c>
    </row>
    <row r="6222" spans="4:6" ht="45" x14ac:dyDescent="0.25">
      <c r="D6222" s="4" t="s">
        <v>4986</v>
      </c>
      <c r="E6222" s="5">
        <v>-40.453226479725501</v>
      </c>
      <c r="F6222" s="5">
        <v>-10.725390545205402</v>
      </c>
    </row>
    <row r="6223" spans="4:6" ht="45" x14ac:dyDescent="0.25">
      <c r="D6223" s="4" t="s">
        <v>4987</v>
      </c>
      <c r="E6223" s="5">
        <v>-40.373554220601662</v>
      </c>
      <c r="F6223" s="5">
        <v>-9.5836429891983421</v>
      </c>
    </row>
    <row r="6224" spans="4:6" ht="45" x14ac:dyDescent="0.25">
      <c r="D6224" s="4" t="s">
        <v>4988</v>
      </c>
      <c r="E6224" s="5">
        <v>-40.425781963353046</v>
      </c>
      <c r="F6224" s="5">
        <v>-9.5867974915834022</v>
      </c>
    </row>
    <row r="6225" spans="4:6" ht="30" x14ac:dyDescent="0.25">
      <c r="D6225" s="4" t="s">
        <v>4989</v>
      </c>
      <c r="E6225" s="5">
        <v>-36.782351442884327</v>
      </c>
      <c r="F6225" s="5">
        <v>-10.181680531151903</v>
      </c>
    </row>
    <row r="6226" spans="4:6" ht="30" x14ac:dyDescent="0.25">
      <c r="D6226" s="4" t="s">
        <v>4990</v>
      </c>
      <c r="E6226" s="5">
        <v>-35.203282292649362</v>
      </c>
      <c r="F6226" s="5">
        <v>-6.4721541684062904</v>
      </c>
    </row>
    <row r="6227" spans="4:6" ht="30" x14ac:dyDescent="0.25">
      <c r="D6227" s="4" t="s">
        <v>4990</v>
      </c>
      <c r="E6227" s="5">
        <v>-39.073437912305963</v>
      </c>
      <c r="F6227" s="5">
        <v>-7.6938712395846256</v>
      </c>
    </row>
    <row r="6228" spans="4:6" ht="30" x14ac:dyDescent="0.25">
      <c r="D6228" s="4" t="s">
        <v>4990</v>
      </c>
      <c r="E6228" s="5">
        <v>-42.537265524434495</v>
      </c>
      <c r="F6228" s="5">
        <v>-9.977634977499946</v>
      </c>
    </row>
    <row r="6229" spans="4:6" ht="45" x14ac:dyDescent="0.25">
      <c r="D6229" s="4" t="s">
        <v>4991</v>
      </c>
      <c r="E6229" s="5">
        <v>-36.595251921466442</v>
      </c>
      <c r="F6229" s="5">
        <v>-6.560732517366807</v>
      </c>
    </row>
    <row r="6230" spans="4:6" ht="30" x14ac:dyDescent="0.25">
      <c r="D6230" s="4" t="s">
        <v>4992</v>
      </c>
      <c r="E6230" s="5">
        <v>-38.59925358960367</v>
      </c>
      <c r="F6230" s="5">
        <v>-4.2761894331113703</v>
      </c>
    </row>
    <row r="6231" spans="4:6" ht="30" x14ac:dyDescent="0.25">
      <c r="D6231" s="4" t="s">
        <v>4993</v>
      </c>
      <c r="E6231" s="5">
        <v>-38.598452718726342</v>
      </c>
      <c r="F6231" s="5">
        <v>-4.2754883634456755</v>
      </c>
    </row>
    <row r="6232" spans="4:6" ht="30" x14ac:dyDescent="0.25">
      <c r="D6232" s="4" t="s">
        <v>4994</v>
      </c>
      <c r="E6232" s="5">
        <v>-36.834642356449677</v>
      </c>
      <c r="F6232" s="5">
        <v>-5.3397853943190361</v>
      </c>
    </row>
    <row r="6233" spans="4:6" ht="30" x14ac:dyDescent="0.25">
      <c r="D6233" s="4" t="s">
        <v>4995</v>
      </c>
      <c r="E6233" s="5">
        <v>-40.935631577279018</v>
      </c>
      <c r="F6233" s="5">
        <v>-4.163988562365291</v>
      </c>
    </row>
    <row r="6234" spans="4:6" ht="30" x14ac:dyDescent="0.25">
      <c r="D6234" s="4" t="s">
        <v>4996</v>
      </c>
      <c r="E6234" s="5">
        <v>-39.776806401347173</v>
      </c>
      <c r="F6234" s="5">
        <v>-5.8798348335405661</v>
      </c>
    </row>
    <row r="6235" spans="4:6" ht="45" x14ac:dyDescent="0.25">
      <c r="D6235" s="4" t="s">
        <v>4997</v>
      </c>
      <c r="E6235" s="5">
        <v>-38.743421946946505</v>
      </c>
      <c r="F6235" s="5">
        <v>-8.3206079646765065</v>
      </c>
    </row>
    <row r="6236" spans="4:6" ht="30" x14ac:dyDescent="0.25">
      <c r="D6236" s="4" t="s">
        <v>4998</v>
      </c>
      <c r="E6236" s="5">
        <v>-41.963668541989882</v>
      </c>
      <c r="F6236" s="5">
        <v>-2.8328021587552104</v>
      </c>
    </row>
    <row r="6237" spans="4:6" ht="30" x14ac:dyDescent="0.25">
      <c r="D6237" s="4" t="s">
        <v>4999</v>
      </c>
      <c r="E6237" s="5">
        <v>-40.856189720061245</v>
      </c>
      <c r="F6237" s="5">
        <v>-3.5027105910245453</v>
      </c>
    </row>
    <row r="6238" spans="4:6" ht="30" x14ac:dyDescent="0.25">
      <c r="D6238" s="4" t="s">
        <v>4999</v>
      </c>
      <c r="E6238" s="5">
        <v>-39.162872226724033</v>
      </c>
      <c r="F6238" s="5">
        <v>-5.5603281835971856</v>
      </c>
    </row>
    <row r="6239" spans="4:6" ht="30" x14ac:dyDescent="0.25">
      <c r="D6239" s="4" t="s">
        <v>5000</v>
      </c>
      <c r="E6239" s="5">
        <v>-34.837408143204222</v>
      </c>
      <c r="F6239" s="5">
        <v>-7.5814693939431113</v>
      </c>
    </row>
    <row r="6240" spans="4:6" ht="30" x14ac:dyDescent="0.25">
      <c r="D6240" s="4" t="s">
        <v>5001</v>
      </c>
      <c r="E6240" s="5">
        <v>-50.691427493660456</v>
      </c>
      <c r="F6240" s="5">
        <v>-19.697326317280751</v>
      </c>
    </row>
    <row r="6241" spans="4:6" ht="30" x14ac:dyDescent="0.25">
      <c r="D6241" s="4" t="s">
        <v>5002</v>
      </c>
      <c r="E6241" s="5">
        <v>-37.123062114026787</v>
      </c>
      <c r="F6241" s="5">
        <v>-8.5335665771800056</v>
      </c>
    </row>
    <row r="6242" spans="4:6" ht="30" x14ac:dyDescent="0.25">
      <c r="D6242" s="4" t="s">
        <v>5002</v>
      </c>
      <c r="E6242" s="5">
        <v>-41.322859962348105</v>
      </c>
      <c r="F6242" s="5">
        <v>-3.1702976763307902</v>
      </c>
    </row>
    <row r="6243" spans="4:6" ht="30" x14ac:dyDescent="0.25">
      <c r="D6243" s="4" t="s">
        <v>5003</v>
      </c>
      <c r="E6243" s="5">
        <v>-45.636310529251894</v>
      </c>
      <c r="F6243" s="5">
        <v>-21.988388761735052</v>
      </c>
    </row>
    <row r="6244" spans="4:6" ht="30" x14ac:dyDescent="0.25">
      <c r="D6244" s="4" t="s">
        <v>5003</v>
      </c>
      <c r="E6244" s="5">
        <v>-37.374750420616458</v>
      </c>
      <c r="F6244" s="5">
        <v>-9.4806797208781415</v>
      </c>
    </row>
    <row r="6245" spans="4:6" ht="30" x14ac:dyDescent="0.25">
      <c r="D6245" s="4" t="s">
        <v>5004</v>
      </c>
      <c r="E6245" s="5">
        <v>-37.562363601468725</v>
      </c>
      <c r="F6245" s="5">
        <v>-8.273892604859542</v>
      </c>
    </row>
    <row r="6246" spans="4:6" ht="30" x14ac:dyDescent="0.25">
      <c r="D6246" s="4" t="s">
        <v>5005</v>
      </c>
      <c r="E6246" s="5">
        <v>-41.731481333107745</v>
      </c>
      <c r="F6246" s="5">
        <v>-10.989982014464854</v>
      </c>
    </row>
    <row r="6247" spans="4:6" x14ac:dyDescent="0.25">
      <c r="D6247" s="4" t="s">
        <v>5006</v>
      </c>
      <c r="E6247" s="5">
        <v>-42.598619828244004</v>
      </c>
      <c r="F6247" s="5">
        <v>-15.4122060070848</v>
      </c>
    </row>
    <row r="6248" spans="4:6" x14ac:dyDescent="0.25">
      <c r="D6248" s="4" t="s">
        <v>5006</v>
      </c>
      <c r="E6248" s="5">
        <v>-38.79625820786385</v>
      </c>
      <c r="F6248" s="5">
        <v>-12.040093185323252</v>
      </c>
    </row>
    <row r="6249" spans="4:6" x14ac:dyDescent="0.25">
      <c r="D6249" s="4" t="s">
        <v>5006</v>
      </c>
      <c r="E6249" s="5">
        <v>-38.478940498781647</v>
      </c>
      <c r="F6249" s="5">
        <v>-12.699276130613802</v>
      </c>
    </row>
    <row r="6250" spans="4:6" ht="30" x14ac:dyDescent="0.25">
      <c r="D6250" s="4" t="s">
        <v>5007</v>
      </c>
      <c r="E6250" s="5">
        <v>-39.086732306663542</v>
      </c>
      <c r="F6250" s="5">
        <v>-14.697638472898554</v>
      </c>
    </row>
    <row r="6251" spans="4:6" x14ac:dyDescent="0.25">
      <c r="D6251" s="4" t="s">
        <v>5008</v>
      </c>
      <c r="E6251" s="5">
        <v>-59.69481007367574</v>
      </c>
      <c r="F6251" s="5">
        <v>0.87267450718656214</v>
      </c>
    </row>
    <row r="6252" spans="4:6" ht="30" x14ac:dyDescent="0.25">
      <c r="D6252" s="4" t="s">
        <v>5009</v>
      </c>
      <c r="E6252" s="5">
        <v>-47.47009180282793</v>
      </c>
      <c r="F6252" s="5">
        <v>-7.3307830052391321</v>
      </c>
    </row>
    <row r="6253" spans="4:6" x14ac:dyDescent="0.25">
      <c r="D6253" s="4" t="s">
        <v>5010</v>
      </c>
      <c r="E6253" s="5">
        <v>-54.705138083363885</v>
      </c>
      <c r="F6253" s="5">
        <v>-28.919750630842255</v>
      </c>
    </row>
    <row r="6254" spans="4:6" x14ac:dyDescent="0.25">
      <c r="D6254" s="4" t="s">
        <v>5011</v>
      </c>
      <c r="E6254" s="5">
        <v>-35.258060605913066</v>
      </c>
      <c r="F6254" s="5">
        <v>-7.8468867164173153</v>
      </c>
    </row>
    <row r="6255" spans="4:6" ht="30" x14ac:dyDescent="0.25">
      <c r="D6255" s="4" t="s">
        <v>5012</v>
      </c>
      <c r="E6255" s="5">
        <v>-40.730632793394427</v>
      </c>
      <c r="F6255" s="5">
        <v>-3.8406055676861208</v>
      </c>
    </row>
    <row r="6256" spans="4:6" ht="30" x14ac:dyDescent="0.25">
      <c r="D6256" s="4" t="s">
        <v>5013</v>
      </c>
      <c r="E6256" s="5">
        <v>-44.643609022911441</v>
      </c>
      <c r="F6256" s="5">
        <v>-21.491625621391801</v>
      </c>
    </row>
    <row r="6257" spans="4:6" ht="30" x14ac:dyDescent="0.25">
      <c r="D6257" s="4" t="s">
        <v>5014</v>
      </c>
      <c r="E6257" s="5">
        <v>-43.674369735042568</v>
      </c>
      <c r="F6257" s="5">
        <v>-2.3699690034044152</v>
      </c>
    </row>
    <row r="6258" spans="4:6" ht="30" x14ac:dyDescent="0.25">
      <c r="D6258" s="4" t="s">
        <v>5015</v>
      </c>
      <c r="E6258" s="5">
        <v>-38.344216725334157</v>
      </c>
      <c r="F6258" s="5">
        <v>-7.0396542414521663</v>
      </c>
    </row>
    <row r="6259" spans="4:6" ht="30" x14ac:dyDescent="0.25">
      <c r="D6259" s="4" t="s">
        <v>5016</v>
      </c>
      <c r="E6259" s="5">
        <v>-40.211255191962138</v>
      </c>
      <c r="F6259" s="5">
        <v>-5.8392469725774303</v>
      </c>
    </row>
    <row r="6260" spans="4:6" ht="30" x14ac:dyDescent="0.25">
      <c r="D6260" s="4" t="s">
        <v>5017</v>
      </c>
      <c r="E6260" s="5">
        <v>-40.180180577217477</v>
      </c>
      <c r="F6260" s="5">
        <v>-10.400414270923152</v>
      </c>
    </row>
    <row r="6261" spans="4:6" ht="30" x14ac:dyDescent="0.25">
      <c r="D6261" s="4" t="s">
        <v>5018</v>
      </c>
      <c r="E6261" s="5">
        <v>-34.894928991241912</v>
      </c>
      <c r="F6261" s="5">
        <v>-7.6422606047831056</v>
      </c>
    </row>
    <row r="6262" spans="4:6" ht="30" x14ac:dyDescent="0.25">
      <c r="D6262" s="4" t="s">
        <v>5018</v>
      </c>
      <c r="E6262" s="5">
        <v>-36.699715405678496</v>
      </c>
      <c r="F6262" s="5">
        <v>-8.4547602602404819</v>
      </c>
    </row>
    <row r="6263" spans="4:6" ht="30" x14ac:dyDescent="0.25">
      <c r="D6263" s="4" t="s">
        <v>5018</v>
      </c>
      <c r="E6263" s="5">
        <v>-41.985198361271493</v>
      </c>
      <c r="F6263" s="5">
        <v>-12.674209503434602</v>
      </c>
    </row>
    <row r="6264" spans="4:6" ht="30" x14ac:dyDescent="0.25">
      <c r="D6264" s="4" t="s">
        <v>5018</v>
      </c>
      <c r="E6264" s="5">
        <v>-36.698035252018521</v>
      </c>
      <c r="F6264" s="5">
        <v>-8.4547740540634369</v>
      </c>
    </row>
    <row r="6265" spans="4:6" ht="30" x14ac:dyDescent="0.25">
      <c r="D6265" s="4" t="s">
        <v>5019</v>
      </c>
      <c r="E6265" s="5">
        <v>-36.6842596242494</v>
      </c>
      <c r="F6265" s="5">
        <v>-9.8615731367955277</v>
      </c>
    </row>
    <row r="6266" spans="4:6" ht="45" x14ac:dyDescent="0.25">
      <c r="D6266" s="4" t="s">
        <v>5020</v>
      </c>
      <c r="E6266" s="5">
        <v>-48.030633426569224</v>
      </c>
      <c r="F6266" s="5">
        <v>-5.3226613548580461</v>
      </c>
    </row>
    <row r="6267" spans="4:6" ht="30" x14ac:dyDescent="0.25">
      <c r="D6267" s="4" t="s">
        <v>5021</v>
      </c>
      <c r="E6267" s="5">
        <v>-37.429418832925819</v>
      </c>
      <c r="F6267" s="5">
        <v>-10.738796523431352</v>
      </c>
    </row>
    <row r="6268" spans="4:6" ht="45" x14ac:dyDescent="0.25">
      <c r="D6268" s="4" t="s">
        <v>5022</v>
      </c>
      <c r="E6268" s="5">
        <v>-38.683791449351993</v>
      </c>
      <c r="F6268" s="5">
        <v>-4.2750443012820094</v>
      </c>
    </row>
    <row r="6269" spans="4:6" ht="45" x14ac:dyDescent="0.25">
      <c r="D6269" s="4" t="s">
        <v>5022</v>
      </c>
      <c r="E6269" s="5">
        <v>-38.682496518234103</v>
      </c>
      <c r="F6269" s="5">
        <v>-4.2807232874358769</v>
      </c>
    </row>
    <row r="6270" spans="4:6" ht="45" x14ac:dyDescent="0.25">
      <c r="D6270" s="4" t="s">
        <v>5023</v>
      </c>
      <c r="E6270" s="5">
        <v>-36.997376148305499</v>
      </c>
      <c r="F6270" s="5">
        <v>-10.039846582163351</v>
      </c>
    </row>
    <row r="6271" spans="4:6" ht="45" x14ac:dyDescent="0.25">
      <c r="D6271" s="4" t="s">
        <v>5023</v>
      </c>
      <c r="E6271" s="5">
        <v>-37.1581262648021</v>
      </c>
      <c r="F6271" s="5">
        <v>-10.444624036922052</v>
      </c>
    </row>
    <row r="6272" spans="4:6" ht="30" x14ac:dyDescent="0.25">
      <c r="D6272" s="4" t="s">
        <v>5024</v>
      </c>
      <c r="E6272" s="5">
        <v>-47.65668723116805</v>
      </c>
      <c r="F6272" s="5">
        <v>-8.1033357369472423</v>
      </c>
    </row>
    <row r="6273" spans="4:6" x14ac:dyDescent="0.25">
      <c r="D6273" s="4" t="s">
        <v>5025</v>
      </c>
      <c r="E6273" s="5">
        <v>-45.287796944515499</v>
      </c>
      <c r="F6273" s="5">
        <v>-3.1138353410273605</v>
      </c>
    </row>
    <row r="6274" spans="4:6" ht="30" x14ac:dyDescent="0.25">
      <c r="D6274" s="4" t="s">
        <v>5026</v>
      </c>
      <c r="E6274" s="5">
        <v>-46.195523898404645</v>
      </c>
      <c r="F6274" s="5">
        <v>-23.883900500000003</v>
      </c>
    </row>
    <row r="6275" spans="4:6" ht="30" x14ac:dyDescent="0.25">
      <c r="D6275" s="4" t="s">
        <v>5027</v>
      </c>
      <c r="E6275" s="5">
        <v>-35.967073360053526</v>
      </c>
      <c r="F6275" s="5">
        <v>-8.2858980000000013</v>
      </c>
    </row>
    <row r="6276" spans="4:6" ht="30" x14ac:dyDescent="0.25">
      <c r="D6276" s="4" t="s">
        <v>5027</v>
      </c>
      <c r="E6276" s="5">
        <v>-44.411781092288784</v>
      </c>
      <c r="F6276" s="5">
        <v>-13.389808795393854</v>
      </c>
    </row>
    <row r="6277" spans="4:6" ht="30" x14ac:dyDescent="0.25">
      <c r="D6277" s="4" t="s">
        <v>5027</v>
      </c>
      <c r="E6277" s="5">
        <v>-39.380748037510607</v>
      </c>
      <c r="F6277" s="5">
        <v>-11.5652924047537</v>
      </c>
    </row>
    <row r="6278" spans="4:6" ht="30" x14ac:dyDescent="0.25">
      <c r="D6278" s="4" t="s">
        <v>5027</v>
      </c>
      <c r="E6278" s="5">
        <v>-38.159046174705956</v>
      </c>
      <c r="F6278" s="5">
        <v>-10.517890787999901</v>
      </c>
    </row>
    <row r="6279" spans="4:6" ht="30" x14ac:dyDescent="0.25">
      <c r="D6279" s="4" t="s">
        <v>5028</v>
      </c>
      <c r="E6279" s="5">
        <v>-40.971174498232386</v>
      </c>
      <c r="F6279" s="5">
        <v>-3.8371617888202856</v>
      </c>
    </row>
    <row r="6280" spans="4:6" ht="30" x14ac:dyDescent="0.25">
      <c r="D6280" s="4" t="s">
        <v>5029</v>
      </c>
      <c r="E6280" s="5">
        <v>-54.857182284093547</v>
      </c>
      <c r="F6280" s="5">
        <v>-21.937435122280405</v>
      </c>
    </row>
    <row r="6281" spans="4:6" ht="30" x14ac:dyDescent="0.25">
      <c r="D6281" s="4" t="s">
        <v>5030</v>
      </c>
      <c r="E6281" s="5">
        <v>-36.126925950040622</v>
      </c>
      <c r="F6281" s="5">
        <v>-9.0591561603504509</v>
      </c>
    </row>
    <row r="6282" spans="4:6" ht="30" x14ac:dyDescent="0.25">
      <c r="D6282" s="4" t="s">
        <v>5031</v>
      </c>
      <c r="E6282" s="5">
        <v>-46.023150834604976</v>
      </c>
      <c r="F6282" s="5">
        <v>-1.2006020000000002</v>
      </c>
    </row>
    <row r="6283" spans="4:6" ht="30" x14ac:dyDescent="0.25">
      <c r="D6283" s="4" t="s">
        <v>5032</v>
      </c>
      <c r="E6283" s="5">
        <v>-40.434075467966196</v>
      </c>
      <c r="F6283" s="5">
        <v>-4.763524780732026</v>
      </c>
    </row>
    <row r="6284" spans="4:6" ht="45" x14ac:dyDescent="0.25">
      <c r="D6284" s="4" t="s">
        <v>5033</v>
      </c>
      <c r="E6284" s="5">
        <v>-43.871971349293851</v>
      </c>
      <c r="F6284" s="5">
        <v>-19.880548482081203</v>
      </c>
    </row>
    <row r="6285" spans="4:6" ht="30" x14ac:dyDescent="0.25">
      <c r="D6285" s="4" t="s">
        <v>5034</v>
      </c>
      <c r="E6285" s="5">
        <v>-45.845639184951814</v>
      </c>
      <c r="F6285" s="5">
        <v>-21.776072920739704</v>
      </c>
    </row>
    <row r="6286" spans="4:6" ht="30" x14ac:dyDescent="0.25">
      <c r="D6286" s="4" t="s">
        <v>5035</v>
      </c>
      <c r="E6286" s="5">
        <v>-44.466015072793034</v>
      </c>
      <c r="F6286" s="5">
        <v>-21.996705381574255</v>
      </c>
    </row>
    <row r="6287" spans="4:6" x14ac:dyDescent="0.25">
      <c r="D6287" s="4" t="s">
        <v>5036</v>
      </c>
      <c r="E6287" s="5">
        <v>-51.355193243957771</v>
      </c>
      <c r="F6287" s="5">
        <v>-0.18528696955219504</v>
      </c>
    </row>
    <row r="6288" spans="4:6" ht="30" x14ac:dyDescent="0.25">
      <c r="D6288" s="4" t="s">
        <v>5037</v>
      </c>
      <c r="E6288" s="5">
        <v>-39.987384712454826</v>
      </c>
      <c r="F6288" s="5">
        <v>-3.2007535302400258</v>
      </c>
    </row>
    <row r="6289" spans="4:6" ht="30" x14ac:dyDescent="0.25">
      <c r="D6289" s="4" t="s">
        <v>5038</v>
      </c>
      <c r="E6289" s="5">
        <v>-53.598982625786725</v>
      </c>
      <c r="F6289" s="5">
        <v>-23.721897877257902</v>
      </c>
    </row>
    <row r="6290" spans="4:6" ht="30" x14ac:dyDescent="0.25">
      <c r="D6290" s="4" t="s">
        <v>5038</v>
      </c>
      <c r="E6290" s="5">
        <v>-50.337348215677665</v>
      </c>
      <c r="F6290" s="5">
        <v>-28.534221567131702</v>
      </c>
    </row>
    <row r="6291" spans="4:6" ht="30" x14ac:dyDescent="0.25">
      <c r="D6291" s="4" t="s">
        <v>5038</v>
      </c>
      <c r="E6291" s="5">
        <v>-44.058486496731774</v>
      </c>
      <c r="F6291" s="5">
        <v>-20.099094035993204</v>
      </c>
    </row>
    <row r="6292" spans="4:6" ht="30" x14ac:dyDescent="0.25">
      <c r="D6292" s="4" t="s">
        <v>5038</v>
      </c>
      <c r="E6292" s="5">
        <v>-47.079758204827158</v>
      </c>
      <c r="F6292" s="5">
        <v>-21.777986990000006</v>
      </c>
    </row>
    <row r="6293" spans="4:6" ht="30" x14ac:dyDescent="0.25">
      <c r="D6293" s="4" t="s">
        <v>5039</v>
      </c>
      <c r="E6293" s="5">
        <v>-37.567929602506076</v>
      </c>
      <c r="F6293" s="5">
        <v>-11.230292423764601</v>
      </c>
    </row>
    <row r="6294" spans="4:6" ht="30" x14ac:dyDescent="0.25">
      <c r="D6294" s="4" t="s">
        <v>5040</v>
      </c>
      <c r="E6294" s="5">
        <v>-50.475270895292518</v>
      </c>
      <c r="F6294" s="5">
        <v>-8.7752185369252214</v>
      </c>
    </row>
    <row r="6295" spans="4:6" ht="30" x14ac:dyDescent="0.25">
      <c r="D6295" s="4" t="s">
        <v>5041</v>
      </c>
      <c r="E6295" s="5">
        <v>-43.931466594103462</v>
      </c>
      <c r="F6295" s="5">
        <v>-20.793451286794603</v>
      </c>
    </row>
    <row r="6296" spans="4:6" ht="30" x14ac:dyDescent="0.25">
      <c r="D6296" s="4" t="s">
        <v>5042</v>
      </c>
      <c r="E6296" s="5">
        <v>-39.227123074198211</v>
      </c>
      <c r="F6296" s="5">
        <v>-11.774032615757102</v>
      </c>
    </row>
    <row r="6297" spans="4:6" ht="30" x14ac:dyDescent="0.25">
      <c r="D6297" s="4" t="s">
        <v>5042</v>
      </c>
      <c r="E6297" s="5">
        <v>-39.225854529287659</v>
      </c>
      <c r="F6297" s="5">
        <v>-11.77267447164205</v>
      </c>
    </row>
    <row r="6298" spans="4:6" ht="30" x14ac:dyDescent="0.25">
      <c r="D6298" s="4" t="s">
        <v>5042</v>
      </c>
      <c r="E6298" s="5">
        <v>-41.032005058265057</v>
      </c>
      <c r="F6298" s="5">
        <v>-10.8467954234667</v>
      </c>
    </row>
    <row r="6299" spans="4:6" ht="30" x14ac:dyDescent="0.25">
      <c r="D6299" s="4" t="s">
        <v>5042</v>
      </c>
      <c r="E6299" s="5">
        <v>-40.975796926870935</v>
      </c>
      <c r="F6299" s="5">
        <v>-9.1785945740886259</v>
      </c>
    </row>
    <row r="6300" spans="4:6" ht="30" x14ac:dyDescent="0.25">
      <c r="D6300" s="4" t="s">
        <v>5043</v>
      </c>
      <c r="E6300" s="5">
        <v>-50.41392993410939</v>
      </c>
      <c r="F6300" s="5">
        <v>-30.227172807476002</v>
      </c>
    </row>
    <row r="6301" spans="4:6" x14ac:dyDescent="0.25">
      <c r="D6301" s="4" t="s">
        <v>5044</v>
      </c>
      <c r="E6301" s="5">
        <v>-41.800769467778977</v>
      </c>
      <c r="F6301" s="5">
        <v>-11.517117615622752</v>
      </c>
    </row>
    <row r="6302" spans="4:6" x14ac:dyDescent="0.25">
      <c r="D6302" s="4" t="s">
        <v>5045</v>
      </c>
      <c r="E6302" s="5">
        <v>-50.494262615782013</v>
      </c>
      <c r="F6302" s="5">
        <v>-30.610806231010802</v>
      </c>
    </row>
    <row r="6303" spans="4:6" x14ac:dyDescent="0.25">
      <c r="D6303" s="4" t="s">
        <v>5045</v>
      </c>
      <c r="E6303" s="5">
        <v>-51.983232657416352</v>
      </c>
      <c r="F6303" s="5">
        <v>-28.559874016842105</v>
      </c>
    </row>
    <row r="6304" spans="4:6" x14ac:dyDescent="0.25">
      <c r="D6304" s="4" t="s">
        <v>5046</v>
      </c>
      <c r="E6304" s="5">
        <v>-50.511904557421865</v>
      </c>
      <c r="F6304" s="5">
        <v>-30.599241536930705</v>
      </c>
    </row>
    <row r="6305" spans="4:6" ht="30" x14ac:dyDescent="0.25">
      <c r="D6305" s="4" t="s">
        <v>5047</v>
      </c>
      <c r="E6305" s="5">
        <v>-47.423342829347902</v>
      </c>
      <c r="F6305" s="5">
        <v>-22.473030495264354</v>
      </c>
    </row>
    <row r="6306" spans="4:6" ht="30" x14ac:dyDescent="0.25">
      <c r="D6306" s="4" t="s">
        <v>5047</v>
      </c>
      <c r="E6306" s="5">
        <v>-45.998824745980308</v>
      </c>
      <c r="F6306" s="5">
        <v>-21.380147638906902</v>
      </c>
    </row>
    <row r="6307" spans="4:6" ht="30" x14ac:dyDescent="0.25">
      <c r="D6307" s="4" t="s">
        <v>5048</v>
      </c>
      <c r="E6307" s="5">
        <v>-47.8759987830325</v>
      </c>
      <c r="F6307" s="5">
        <v>-18.578590248268902</v>
      </c>
    </row>
    <row r="6308" spans="4:6" x14ac:dyDescent="0.25">
      <c r="D6308" s="4" t="s">
        <v>5049</v>
      </c>
      <c r="E6308" s="5">
        <v>-54.241855692369199</v>
      </c>
      <c r="F6308" s="5">
        <v>-27.527981280097304</v>
      </c>
    </row>
    <row r="6309" spans="4:6" x14ac:dyDescent="0.25">
      <c r="D6309" s="4" t="s">
        <v>5049</v>
      </c>
      <c r="E6309" s="5">
        <v>-46.672989328870194</v>
      </c>
      <c r="F6309" s="5">
        <v>-21.861446500000007</v>
      </c>
    </row>
    <row r="6310" spans="4:6" ht="30" x14ac:dyDescent="0.25">
      <c r="D6310" s="4" t="s">
        <v>5050</v>
      </c>
      <c r="E6310" s="5">
        <v>-43.153780852449991</v>
      </c>
      <c r="F6310" s="5">
        <v>-22.47710099829505</v>
      </c>
    </row>
    <row r="6311" spans="4:6" ht="30" x14ac:dyDescent="0.25">
      <c r="D6311" s="4" t="s">
        <v>5051</v>
      </c>
      <c r="E6311" s="5">
        <v>-53.459722181985647</v>
      </c>
      <c r="F6311" s="5">
        <v>-24.953797500000007</v>
      </c>
    </row>
    <row r="6312" spans="4:6" ht="30" x14ac:dyDescent="0.25">
      <c r="D6312" s="4" t="s">
        <v>5051</v>
      </c>
      <c r="E6312" s="5">
        <v>-38.23968594067707</v>
      </c>
      <c r="F6312" s="5">
        <v>-4.1314336782074514</v>
      </c>
    </row>
    <row r="6313" spans="4:6" ht="30" x14ac:dyDescent="0.25">
      <c r="D6313" s="4" t="s">
        <v>5051</v>
      </c>
      <c r="E6313" s="5">
        <v>-41.386219529202968</v>
      </c>
      <c r="F6313" s="5">
        <v>-13.272868302207003</v>
      </c>
    </row>
    <row r="6314" spans="4:6" ht="30" x14ac:dyDescent="0.25">
      <c r="D6314" s="4" t="s">
        <v>5052</v>
      </c>
      <c r="E6314" s="5">
        <v>-36.335814768889648</v>
      </c>
      <c r="F6314" s="5">
        <v>-9.3722257336064274</v>
      </c>
    </row>
    <row r="6315" spans="4:6" ht="30" x14ac:dyDescent="0.25">
      <c r="D6315" s="4" t="s">
        <v>5053</v>
      </c>
      <c r="E6315" s="5">
        <v>-39.030378876871957</v>
      </c>
      <c r="F6315" s="5">
        <v>-6.4118418001664361</v>
      </c>
    </row>
    <row r="6316" spans="4:6" x14ac:dyDescent="0.25">
      <c r="D6316" s="4" t="s">
        <v>5054</v>
      </c>
      <c r="E6316" s="5">
        <v>-49.948692267778718</v>
      </c>
      <c r="F6316" s="5">
        <v>-9.2674062189034796</v>
      </c>
    </row>
    <row r="6317" spans="4:6" ht="30" x14ac:dyDescent="0.25">
      <c r="D6317" s="4" t="s">
        <v>5055</v>
      </c>
      <c r="E6317" s="5">
        <v>-51.692682822330312</v>
      </c>
      <c r="F6317" s="5">
        <v>-28.273565470281106</v>
      </c>
    </row>
    <row r="6318" spans="4:6" ht="45" x14ac:dyDescent="0.25">
      <c r="D6318" s="4" t="s">
        <v>5056</v>
      </c>
      <c r="E6318" s="5">
        <v>-42.204210544431</v>
      </c>
      <c r="F6318" s="5">
        <v>-22.479536502554801</v>
      </c>
    </row>
    <row r="6319" spans="4:6" ht="45" x14ac:dyDescent="0.25">
      <c r="D6319" s="4" t="s">
        <v>5057</v>
      </c>
      <c r="E6319" s="5">
        <v>-38.00413595039285</v>
      </c>
      <c r="F6319" s="5">
        <v>-6.5468026283031708</v>
      </c>
    </row>
    <row r="6320" spans="4:6" ht="30" x14ac:dyDescent="0.25">
      <c r="D6320" s="4" t="s">
        <v>5058</v>
      </c>
      <c r="E6320" s="5">
        <v>-35.725323103355542</v>
      </c>
      <c r="F6320" s="5">
        <v>-7.7432065679199811</v>
      </c>
    </row>
    <row r="6321" spans="4:6" ht="30" x14ac:dyDescent="0.25">
      <c r="D6321" s="4" t="s">
        <v>5058</v>
      </c>
      <c r="E6321" s="5">
        <v>-38.397535096375648</v>
      </c>
      <c r="F6321" s="5">
        <v>-10.25645709456265</v>
      </c>
    </row>
    <row r="6322" spans="4:6" ht="30" x14ac:dyDescent="0.25">
      <c r="D6322" s="4" t="s">
        <v>5059</v>
      </c>
      <c r="E6322" s="5">
        <v>-44.873628903037989</v>
      </c>
      <c r="F6322" s="5">
        <v>-19.73117487584075</v>
      </c>
    </row>
    <row r="6323" spans="4:6" ht="30" x14ac:dyDescent="0.25">
      <c r="D6323" s="4" t="s">
        <v>5060</v>
      </c>
      <c r="E6323" s="5">
        <v>-38.947359981593351</v>
      </c>
      <c r="F6323" s="5">
        <v>-14.020058930193002</v>
      </c>
    </row>
    <row r="6324" spans="4:6" ht="30" x14ac:dyDescent="0.25">
      <c r="D6324" s="4" t="s">
        <v>5061</v>
      </c>
      <c r="E6324" s="5">
        <v>-35.816304829465622</v>
      </c>
      <c r="F6324" s="5">
        <v>-6.7837603257346801</v>
      </c>
    </row>
    <row r="6325" spans="4:6" x14ac:dyDescent="0.25">
      <c r="D6325" s="4" t="s">
        <v>5062</v>
      </c>
      <c r="E6325" s="5">
        <v>-46.924035860641972</v>
      </c>
      <c r="F6325" s="5">
        <v>-20.582856024439554</v>
      </c>
    </row>
    <row r="6326" spans="4:6" ht="60" x14ac:dyDescent="0.25">
      <c r="D6326" s="4" t="s">
        <v>5063</v>
      </c>
      <c r="E6326" s="5">
        <v>-47.167105877048876</v>
      </c>
      <c r="F6326" s="5">
        <v>-21.285000428529404</v>
      </c>
    </row>
    <row r="6327" spans="4:6" ht="30" x14ac:dyDescent="0.25">
      <c r="D6327" s="4" t="s">
        <v>5064</v>
      </c>
      <c r="E6327" s="5">
        <v>-51.731576888403929</v>
      </c>
      <c r="F6327" s="5">
        <v>-19.109407370756902</v>
      </c>
    </row>
    <row r="6328" spans="4:6" ht="30" x14ac:dyDescent="0.25">
      <c r="D6328" s="4" t="s">
        <v>5065</v>
      </c>
      <c r="E6328" s="5">
        <v>-45.914537424578306</v>
      </c>
      <c r="F6328" s="5">
        <v>-3.5669002034112602</v>
      </c>
    </row>
    <row r="6329" spans="4:6" x14ac:dyDescent="0.25">
      <c r="D6329" s="4" t="s">
        <v>5066</v>
      </c>
      <c r="E6329" s="5">
        <v>-43.253713618229391</v>
      </c>
      <c r="F6329" s="5">
        <v>-2.9573104900867953</v>
      </c>
    </row>
    <row r="6330" spans="4:6" ht="30" x14ac:dyDescent="0.25">
      <c r="D6330" s="4" t="s">
        <v>5067</v>
      </c>
      <c r="E6330" s="5">
        <v>-60.08380788294734</v>
      </c>
      <c r="F6330" s="5">
        <v>-1.8262000803833602</v>
      </c>
    </row>
    <row r="6331" spans="4:6" ht="30" x14ac:dyDescent="0.25">
      <c r="D6331" s="4" t="s">
        <v>5067</v>
      </c>
      <c r="E6331" s="5">
        <v>-47.926643141944233</v>
      </c>
      <c r="F6331" s="5">
        <v>-1.2957568050452453</v>
      </c>
    </row>
    <row r="6332" spans="4:6" ht="30" x14ac:dyDescent="0.25">
      <c r="D6332" s="4" t="s">
        <v>5067</v>
      </c>
      <c r="E6332" s="5">
        <v>-57.705133521535132</v>
      </c>
      <c r="F6332" s="5">
        <v>-2.5255855049510751</v>
      </c>
    </row>
    <row r="6333" spans="4:6" ht="30" x14ac:dyDescent="0.25">
      <c r="D6333" s="4" t="s">
        <v>5067</v>
      </c>
      <c r="E6333" s="5">
        <v>-37.077986287120112</v>
      </c>
      <c r="F6333" s="5">
        <v>-10.598167440902751</v>
      </c>
    </row>
    <row r="6334" spans="4:6" ht="45" x14ac:dyDescent="0.25">
      <c r="D6334" s="4" t="s">
        <v>5068</v>
      </c>
      <c r="E6334" s="5">
        <v>-55.040268370140168</v>
      </c>
      <c r="F6334" s="5">
        <v>-1.882638859806135</v>
      </c>
    </row>
    <row r="6335" spans="4:6" ht="30" x14ac:dyDescent="0.25">
      <c r="D6335" s="4" t="s">
        <v>5069</v>
      </c>
      <c r="E6335" s="5">
        <v>-38.409886866797144</v>
      </c>
      <c r="F6335" s="5">
        <v>-5.4674990159161814</v>
      </c>
    </row>
    <row r="6336" spans="4:6" ht="30" x14ac:dyDescent="0.25">
      <c r="D6336" s="4" t="s">
        <v>5070</v>
      </c>
      <c r="E6336" s="5">
        <v>-58.613409263696084</v>
      </c>
      <c r="F6336" s="5">
        <v>-11.134107857592101</v>
      </c>
    </row>
    <row r="6337" spans="4:6" ht="30" x14ac:dyDescent="0.25">
      <c r="D6337" s="4" t="s">
        <v>5071</v>
      </c>
      <c r="E6337" s="5">
        <v>-61.949161196466186</v>
      </c>
      <c r="F6337" s="5">
        <v>-11.426842225462453</v>
      </c>
    </row>
    <row r="6338" spans="4:6" ht="30" x14ac:dyDescent="0.25">
      <c r="D6338" s="4" t="s">
        <v>5072</v>
      </c>
      <c r="E6338" s="5">
        <v>-46.869724438601935</v>
      </c>
      <c r="F6338" s="5">
        <v>-23.264310000000002</v>
      </c>
    </row>
    <row r="6339" spans="4:6" ht="45" x14ac:dyDescent="0.25">
      <c r="D6339" s="4" t="s">
        <v>5073</v>
      </c>
      <c r="E6339" s="5">
        <v>-36.495568409751407</v>
      </c>
      <c r="F6339" s="5">
        <v>-10.086808965528009</v>
      </c>
    </row>
    <row r="6340" spans="4:6" ht="45" x14ac:dyDescent="0.25">
      <c r="D6340" s="4" t="s">
        <v>5073</v>
      </c>
      <c r="E6340" s="5">
        <v>-36.496121559910435</v>
      </c>
      <c r="F6340" s="5">
        <v>-10.086655745587302</v>
      </c>
    </row>
    <row r="6341" spans="4:6" ht="30" x14ac:dyDescent="0.25">
      <c r="D6341" s="4" t="s">
        <v>5074</v>
      </c>
      <c r="E6341" s="5">
        <v>-50.229250451744676</v>
      </c>
      <c r="F6341" s="5">
        <v>-18.089845237321551</v>
      </c>
    </row>
    <row r="6342" spans="4:6" ht="30" x14ac:dyDescent="0.25">
      <c r="D6342" s="4" t="s">
        <v>5075</v>
      </c>
      <c r="E6342" s="5">
        <v>-40.359568365328386</v>
      </c>
      <c r="F6342" s="5">
        <v>-2.8280621372493004</v>
      </c>
    </row>
    <row r="6343" spans="4:6" ht="30" x14ac:dyDescent="0.25">
      <c r="D6343" s="4" t="s">
        <v>5076</v>
      </c>
      <c r="E6343" s="5">
        <v>-53.279123471756755</v>
      </c>
      <c r="F6343" s="5">
        <v>-27.353371550646354</v>
      </c>
    </row>
    <row r="6344" spans="4:6" x14ac:dyDescent="0.25">
      <c r="D6344" s="4" t="s">
        <v>5077</v>
      </c>
      <c r="E6344" s="5">
        <v>-42.952195446478555</v>
      </c>
      <c r="F6344" s="5">
        <v>-5.2023498365885752</v>
      </c>
    </row>
    <row r="6345" spans="4:6" x14ac:dyDescent="0.25">
      <c r="D6345" s="4" t="s">
        <v>5077</v>
      </c>
      <c r="E6345" s="5">
        <v>-44.602146965300982</v>
      </c>
      <c r="F6345" s="5">
        <v>-2.4148506654780957</v>
      </c>
    </row>
    <row r="6346" spans="4:6" x14ac:dyDescent="0.25">
      <c r="D6346" s="4" t="s">
        <v>5077</v>
      </c>
      <c r="E6346" s="5">
        <v>-45.303564055546985</v>
      </c>
      <c r="F6346" s="5">
        <v>-3.4503353790225306</v>
      </c>
    </row>
    <row r="6347" spans="4:6" x14ac:dyDescent="0.25">
      <c r="D6347" s="4" t="s">
        <v>5077</v>
      </c>
      <c r="E6347" s="5">
        <v>-41.202212703976251</v>
      </c>
      <c r="F6347" s="5">
        <v>-20.602065086052004</v>
      </c>
    </row>
    <row r="6348" spans="4:6" ht="30" x14ac:dyDescent="0.25">
      <c r="D6348" s="4" t="s">
        <v>5078</v>
      </c>
      <c r="E6348" s="5">
        <v>-53.64681672485078</v>
      </c>
      <c r="F6348" s="5">
        <v>-25.583446271950805</v>
      </c>
    </row>
    <row r="6349" spans="4:6" ht="30" x14ac:dyDescent="0.25">
      <c r="D6349" s="4" t="s">
        <v>5078</v>
      </c>
      <c r="E6349" s="5">
        <v>-39.851642617817497</v>
      </c>
      <c r="F6349" s="5">
        <v>-13.45452172810665</v>
      </c>
    </row>
    <row r="6350" spans="4:6" ht="30" x14ac:dyDescent="0.25">
      <c r="D6350" s="4" t="s">
        <v>5079</v>
      </c>
      <c r="E6350" s="5">
        <v>-41.547316242666092</v>
      </c>
      <c r="F6350" s="5">
        <v>-5.3215438708934508</v>
      </c>
    </row>
    <row r="6351" spans="4:6" ht="45" x14ac:dyDescent="0.25">
      <c r="D6351" s="4" t="s">
        <v>5080</v>
      </c>
      <c r="E6351" s="5">
        <v>-55.094664711725123</v>
      </c>
      <c r="F6351" s="5">
        <v>-8.3150985355974445</v>
      </c>
    </row>
    <row r="6352" spans="4:6" ht="30" x14ac:dyDescent="0.25">
      <c r="D6352" s="4" t="s">
        <v>5081</v>
      </c>
      <c r="E6352" s="5">
        <v>-39.189199493188234</v>
      </c>
      <c r="F6352" s="5">
        <v>-14.655099757297551</v>
      </c>
    </row>
    <row r="6353" spans="4:6" ht="30" x14ac:dyDescent="0.25">
      <c r="D6353" s="4" t="s">
        <v>5082</v>
      </c>
      <c r="E6353" s="5">
        <v>-51.489407055842278</v>
      </c>
      <c r="F6353" s="5">
        <v>-20.872026554121053</v>
      </c>
    </row>
    <row r="6354" spans="4:6" ht="30" x14ac:dyDescent="0.25">
      <c r="D6354" s="4" t="s">
        <v>5083</v>
      </c>
      <c r="E6354" s="5">
        <v>-49.508653845681181</v>
      </c>
      <c r="F6354" s="5">
        <v>-15.355040321084703</v>
      </c>
    </row>
    <row r="6355" spans="4:6" x14ac:dyDescent="0.25">
      <c r="D6355" s="4" t="s">
        <v>5084</v>
      </c>
      <c r="E6355" s="5">
        <v>-50.002811127761092</v>
      </c>
      <c r="F6355" s="5">
        <v>-24.795417500000003</v>
      </c>
    </row>
    <row r="6356" spans="4:6" x14ac:dyDescent="0.25">
      <c r="D6356" s="4" t="s">
        <v>5084</v>
      </c>
      <c r="E6356" s="5">
        <v>-44.059515886588024</v>
      </c>
      <c r="F6356" s="5">
        <v>-20.738558983488705</v>
      </c>
    </row>
    <row r="6357" spans="4:6" x14ac:dyDescent="0.25">
      <c r="D6357" s="4" t="s">
        <v>5084</v>
      </c>
      <c r="E6357" s="5">
        <v>-36.784945120468485</v>
      </c>
      <c r="F6357" s="5">
        <v>-10.202791200083402</v>
      </c>
    </row>
    <row r="6358" spans="4:6" ht="30" x14ac:dyDescent="0.25">
      <c r="D6358" s="4" t="s">
        <v>5085</v>
      </c>
      <c r="E6358" s="5">
        <v>-39.426519430321967</v>
      </c>
      <c r="F6358" s="5">
        <v>-12.765832636912352</v>
      </c>
    </row>
    <row r="6359" spans="4:6" ht="30" x14ac:dyDescent="0.25">
      <c r="D6359" s="4" t="s">
        <v>5086</v>
      </c>
      <c r="E6359" s="5">
        <v>-42.725997239298572</v>
      </c>
      <c r="F6359" s="5">
        <v>-21.297455717094753</v>
      </c>
    </row>
    <row r="6360" spans="4:6" ht="30" x14ac:dyDescent="0.25">
      <c r="D6360" s="4" t="s">
        <v>5087</v>
      </c>
      <c r="E6360" s="5">
        <v>-42.692084610820054</v>
      </c>
      <c r="F6360" s="5">
        <v>-21.389248423212802</v>
      </c>
    </row>
    <row r="6361" spans="4:6" x14ac:dyDescent="0.25">
      <c r="D6361" s="4" t="s">
        <v>5088</v>
      </c>
      <c r="E6361" s="5">
        <v>-40.344322639532116</v>
      </c>
      <c r="F6361" s="5">
        <v>-16.628728361851152</v>
      </c>
    </row>
    <row r="6362" spans="4:6" ht="30" x14ac:dyDescent="0.25">
      <c r="D6362" s="4" t="s">
        <v>5089</v>
      </c>
      <c r="E6362" s="5">
        <v>-47.947703217215796</v>
      </c>
      <c r="F6362" s="5">
        <v>-18.169573363417904</v>
      </c>
    </row>
    <row r="6363" spans="4:6" ht="30" x14ac:dyDescent="0.25">
      <c r="D6363" s="4" t="s">
        <v>5090</v>
      </c>
      <c r="E6363" s="5">
        <v>-48.975870939042814</v>
      </c>
      <c r="F6363" s="5">
        <v>-21.139538500000004</v>
      </c>
    </row>
    <row r="6364" spans="4:6" ht="45" x14ac:dyDescent="0.25">
      <c r="D6364" s="4" t="s">
        <v>5091</v>
      </c>
      <c r="E6364" s="5">
        <v>-50.6637726702847</v>
      </c>
      <c r="F6364" s="5">
        <v>-29.740961328254805</v>
      </c>
    </row>
    <row r="6365" spans="4:6" ht="30" x14ac:dyDescent="0.25">
      <c r="D6365" s="4" t="s">
        <v>5092</v>
      </c>
      <c r="E6365" s="5">
        <v>-51.658948098577639</v>
      </c>
      <c r="F6365" s="5">
        <v>-27.072035221570907</v>
      </c>
    </row>
    <row r="6366" spans="4:6" ht="30" x14ac:dyDescent="0.25">
      <c r="D6366" s="4" t="s">
        <v>5092</v>
      </c>
      <c r="E6366" s="5">
        <v>-53.153706366849548</v>
      </c>
      <c r="F6366" s="5">
        <v>-25.196493249460755</v>
      </c>
    </row>
    <row r="6367" spans="4:6" ht="45" x14ac:dyDescent="0.25">
      <c r="D6367" s="4" t="s">
        <v>5093</v>
      </c>
      <c r="E6367" s="5">
        <v>-49.468527048153796</v>
      </c>
      <c r="F6367" s="5">
        <v>-25.709784527980155</v>
      </c>
    </row>
    <row r="6368" spans="4:6" ht="30" x14ac:dyDescent="0.25">
      <c r="D6368" s="4" t="s">
        <v>5094</v>
      </c>
      <c r="E6368" s="5">
        <v>-39.879466228338991</v>
      </c>
      <c r="F6368" s="5">
        <v>-6.1275562908168411</v>
      </c>
    </row>
    <row r="6369" spans="4:6" ht="30" x14ac:dyDescent="0.25">
      <c r="D6369" s="4" t="s">
        <v>5094</v>
      </c>
      <c r="E6369" s="5">
        <v>-41.313733485483986</v>
      </c>
      <c r="F6369" s="5">
        <v>-10.831539778545753</v>
      </c>
    </row>
    <row r="6370" spans="4:6" ht="30" x14ac:dyDescent="0.25">
      <c r="D6370" s="4" t="s">
        <v>5095</v>
      </c>
      <c r="E6370" s="5">
        <v>-43.41480573495965</v>
      </c>
      <c r="F6370" s="5">
        <v>-20.074892943165356</v>
      </c>
    </row>
    <row r="6371" spans="4:6" ht="75" x14ac:dyDescent="0.25">
      <c r="D6371" s="4" t="s">
        <v>5096</v>
      </c>
      <c r="E6371" s="5">
        <v>-43.50505920047371</v>
      </c>
      <c r="F6371" s="5">
        <v>-20.687087621035506</v>
      </c>
    </row>
    <row r="6372" spans="4:6" ht="30" x14ac:dyDescent="0.25">
      <c r="D6372" s="4" t="s">
        <v>5097</v>
      </c>
      <c r="E6372" s="5">
        <v>-44.623073018070087</v>
      </c>
      <c r="F6372" s="5">
        <v>-1.9173174835621849</v>
      </c>
    </row>
    <row r="6373" spans="4:6" x14ac:dyDescent="0.25">
      <c r="D6373" s="4" t="s">
        <v>5098</v>
      </c>
      <c r="E6373" s="5">
        <v>-35.721666657348727</v>
      </c>
      <c r="F6373" s="5">
        <v>-8.6703075000000016</v>
      </c>
    </row>
    <row r="6374" spans="4:6" ht="30" x14ac:dyDescent="0.25">
      <c r="D6374" s="4" t="s">
        <v>5099</v>
      </c>
      <c r="E6374" s="5">
        <v>-42.215079901144769</v>
      </c>
      <c r="F6374" s="5">
        <v>-18.101193203355155</v>
      </c>
    </row>
    <row r="6375" spans="4:6" ht="60" x14ac:dyDescent="0.25">
      <c r="D6375" s="4" t="s">
        <v>5100</v>
      </c>
      <c r="E6375" s="5">
        <v>-41.508032979509117</v>
      </c>
      <c r="F6375" s="5">
        <v>-16.084880440804646</v>
      </c>
    </row>
    <row r="6376" spans="4:6" x14ac:dyDescent="0.25">
      <c r="D6376" s="4" t="s">
        <v>5101</v>
      </c>
      <c r="E6376" s="5">
        <v>-50.805903791058398</v>
      </c>
      <c r="F6376" s="5">
        <v>-22.777268145748604</v>
      </c>
    </row>
    <row r="6377" spans="4:6" x14ac:dyDescent="0.25">
      <c r="D6377" s="4" t="s">
        <v>5102</v>
      </c>
      <c r="E6377" s="5">
        <v>-46.672605936108035</v>
      </c>
      <c r="F6377" s="5">
        <v>-19.171644306959553</v>
      </c>
    </row>
    <row r="6378" spans="4:6" ht="30" x14ac:dyDescent="0.25">
      <c r="D6378" s="4" t="s">
        <v>5103</v>
      </c>
      <c r="E6378" s="5">
        <v>-41.722777520027137</v>
      </c>
      <c r="F6378" s="5">
        <v>-14.242399608549404</v>
      </c>
    </row>
    <row r="6379" spans="4:6" x14ac:dyDescent="0.25">
      <c r="D6379" s="4" t="s">
        <v>5104</v>
      </c>
      <c r="E6379" s="5">
        <v>-49.057742152508247</v>
      </c>
      <c r="F6379" s="5">
        <v>-21.048579999366858</v>
      </c>
    </row>
    <row r="6380" spans="4:6" ht="30" x14ac:dyDescent="0.25">
      <c r="D6380" s="4" t="s">
        <v>5105</v>
      </c>
      <c r="E6380" s="5">
        <v>-37.248344035044148</v>
      </c>
      <c r="F6380" s="5">
        <v>-8.5898729522105324</v>
      </c>
    </row>
    <row r="6381" spans="4:6" ht="45" x14ac:dyDescent="0.25">
      <c r="D6381" s="4" t="s">
        <v>5106</v>
      </c>
      <c r="E6381" s="5">
        <v>-40.76760567875764</v>
      </c>
      <c r="F6381" s="5">
        <v>-10.972502766048551</v>
      </c>
    </row>
    <row r="6382" spans="4:6" ht="30" x14ac:dyDescent="0.25">
      <c r="D6382" s="4" t="s">
        <v>5107</v>
      </c>
      <c r="E6382" s="5">
        <v>-40.567365597556197</v>
      </c>
      <c r="F6382" s="5">
        <v>-14.044634618403004</v>
      </c>
    </row>
    <row r="6383" spans="4:6" ht="30" x14ac:dyDescent="0.25">
      <c r="D6383" s="4" t="s">
        <v>5108</v>
      </c>
      <c r="E6383" s="5">
        <v>-37.312243187400874</v>
      </c>
      <c r="F6383" s="5">
        <v>-7.7419938706730358</v>
      </c>
    </row>
    <row r="6384" spans="4:6" ht="30" x14ac:dyDescent="0.25">
      <c r="D6384" s="4" t="s">
        <v>5108</v>
      </c>
      <c r="E6384" s="5">
        <v>-37.610719903324174</v>
      </c>
      <c r="F6384" s="5">
        <v>-7.1252097835617603</v>
      </c>
    </row>
    <row r="6385" spans="4:6" ht="30" x14ac:dyDescent="0.25">
      <c r="D6385" s="4" t="s">
        <v>5109</v>
      </c>
      <c r="E6385" s="5">
        <v>-36.863348574115015</v>
      </c>
      <c r="F6385" s="5">
        <v>-10.698153617154903</v>
      </c>
    </row>
    <row r="6386" spans="4:6" ht="30" x14ac:dyDescent="0.25">
      <c r="D6386" s="4" t="s">
        <v>5110</v>
      </c>
      <c r="E6386" s="5">
        <v>-44.859770283359374</v>
      </c>
      <c r="F6386" s="5">
        <v>-12.316005938494703</v>
      </c>
    </row>
    <row r="6387" spans="4:6" x14ac:dyDescent="0.25">
      <c r="D6387" s="4" t="s">
        <v>5111</v>
      </c>
      <c r="E6387" s="5">
        <v>-39.737601835245229</v>
      </c>
      <c r="F6387" s="5">
        <v>-5.9521503444806507</v>
      </c>
    </row>
    <row r="6388" spans="4:6" x14ac:dyDescent="0.25">
      <c r="D6388" s="4" t="s">
        <v>5111</v>
      </c>
      <c r="E6388" s="5">
        <v>-39.02467431315366</v>
      </c>
      <c r="F6388" s="5">
        <v>-4.3539603899204504</v>
      </c>
    </row>
    <row r="6389" spans="4:6" x14ac:dyDescent="0.25">
      <c r="D6389" s="4" t="s">
        <v>5111</v>
      </c>
      <c r="E6389" s="5">
        <v>-36.09960500060901</v>
      </c>
      <c r="F6389" s="5">
        <v>-7.2708631660448555</v>
      </c>
    </row>
    <row r="6390" spans="4:6" ht="30" x14ac:dyDescent="0.25">
      <c r="D6390" s="4" t="s">
        <v>5112</v>
      </c>
      <c r="E6390" s="5">
        <v>-39.524848676677664</v>
      </c>
      <c r="F6390" s="5">
        <v>-5.9448048268806657</v>
      </c>
    </row>
    <row r="6391" spans="4:6" ht="45" x14ac:dyDescent="0.25">
      <c r="D6391" s="4" t="s">
        <v>5113</v>
      </c>
      <c r="E6391" s="5">
        <v>-37.702456048464718</v>
      </c>
      <c r="F6391" s="5">
        <v>-6.3236301570933762</v>
      </c>
    </row>
    <row r="6392" spans="4:6" ht="45" x14ac:dyDescent="0.25">
      <c r="D6392" s="4" t="s">
        <v>5114</v>
      </c>
      <c r="E6392" s="5">
        <v>-37.748500090593929</v>
      </c>
      <c r="F6392" s="5">
        <v>-6.346752995000001</v>
      </c>
    </row>
    <row r="6393" spans="4:6" ht="60" x14ac:dyDescent="0.25">
      <c r="D6393" s="4" t="s">
        <v>5115</v>
      </c>
      <c r="E6393" s="5">
        <v>-35.767300667774165</v>
      </c>
      <c r="F6393" s="5">
        <v>-6.1503748305273618</v>
      </c>
    </row>
    <row r="6394" spans="4:6" x14ac:dyDescent="0.25">
      <c r="D6394" s="4" t="s">
        <v>5116</v>
      </c>
      <c r="E6394" s="5">
        <v>-41.847664253511851</v>
      </c>
      <c r="F6394" s="5">
        <v>-13.291180354285302</v>
      </c>
    </row>
    <row r="6395" spans="4:6" ht="30" x14ac:dyDescent="0.25">
      <c r="D6395" s="4" t="s">
        <v>5117</v>
      </c>
      <c r="E6395" s="5">
        <v>-40.443664369306212</v>
      </c>
      <c r="F6395" s="5">
        <v>-15.112728544177553</v>
      </c>
    </row>
    <row r="6396" spans="4:6" x14ac:dyDescent="0.25">
      <c r="D6396" s="4" t="s">
        <v>5118</v>
      </c>
      <c r="E6396" s="5">
        <v>-38.765474278704161</v>
      </c>
      <c r="F6396" s="5">
        <v>-13.108380485139453</v>
      </c>
    </row>
    <row r="6397" spans="4:6" x14ac:dyDescent="0.25">
      <c r="D6397" s="4" t="s">
        <v>5118</v>
      </c>
      <c r="E6397" s="5">
        <v>-38.376294303554069</v>
      </c>
      <c r="F6397" s="5">
        <v>-12.355186558850651</v>
      </c>
    </row>
    <row r="6398" spans="4:6" ht="30" x14ac:dyDescent="0.25">
      <c r="D6398" s="4" t="s">
        <v>5119</v>
      </c>
      <c r="E6398" s="5">
        <v>-35.133903317424746</v>
      </c>
      <c r="F6398" s="5">
        <v>-6.2924236946591199</v>
      </c>
    </row>
    <row r="6399" spans="4:6" ht="30" x14ac:dyDescent="0.25">
      <c r="D6399" s="4" t="s">
        <v>5120</v>
      </c>
      <c r="E6399" s="5">
        <v>-38.166316958926366</v>
      </c>
      <c r="F6399" s="5">
        <v>-11.265630765553452</v>
      </c>
    </row>
    <row r="6400" spans="4:6" ht="30" x14ac:dyDescent="0.25">
      <c r="D6400" s="4" t="s">
        <v>5121</v>
      </c>
      <c r="E6400" s="5">
        <v>-40.202619612319289</v>
      </c>
      <c r="F6400" s="5">
        <v>-10.240166409499951</v>
      </c>
    </row>
    <row r="6401" spans="4:6" ht="30" x14ac:dyDescent="0.25">
      <c r="D6401" s="4" t="s">
        <v>5122</v>
      </c>
      <c r="E6401" s="5">
        <v>-37.552134612271537</v>
      </c>
      <c r="F6401" s="5">
        <v>-10.462445591386851</v>
      </c>
    </row>
    <row r="6402" spans="4:6" x14ac:dyDescent="0.25">
      <c r="D6402" s="4" t="s">
        <v>5123</v>
      </c>
      <c r="E6402" s="5">
        <v>-57.618129880256312</v>
      </c>
      <c r="F6402" s="5">
        <v>-11.446203079572701</v>
      </c>
    </row>
    <row r="6403" spans="4:6" ht="30" x14ac:dyDescent="0.25">
      <c r="D6403" s="4" t="s">
        <v>5124</v>
      </c>
      <c r="E6403" s="5">
        <v>-38.915631066706517</v>
      </c>
      <c r="F6403" s="5">
        <v>-3.6828251476131455</v>
      </c>
    </row>
    <row r="6404" spans="4:6" x14ac:dyDescent="0.25">
      <c r="D6404" s="4" t="s">
        <v>5125</v>
      </c>
      <c r="E6404" s="5">
        <v>-35.404675048486943</v>
      </c>
      <c r="F6404" s="5">
        <v>-7.4742986958242206</v>
      </c>
    </row>
    <row r="6405" spans="4:6" ht="30" x14ac:dyDescent="0.25">
      <c r="D6405" s="4" t="s">
        <v>5126</v>
      </c>
      <c r="E6405" s="5">
        <v>-45.205644303773745</v>
      </c>
      <c r="F6405" s="5">
        <v>-23.248345807571152</v>
      </c>
    </row>
    <row r="6406" spans="4:6" x14ac:dyDescent="0.25">
      <c r="D6406" s="4" t="s">
        <v>5127</v>
      </c>
      <c r="E6406" s="5">
        <v>-54.012386847674406</v>
      </c>
      <c r="F6406" s="5">
        <v>-28.254234472461654</v>
      </c>
    </row>
    <row r="6407" spans="4:6" x14ac:dyDescent="0.25">
      <c r="D6407" s="4" t="s">
        <v>5128</v>
      </c>
      <c r="E6407" s="5">
        <v>-49.400656962759925</v>
      </c>
      <c r="F6407" s="5">
        <v>-27.664048906585453</v>
      </c>
    </row>
    <row r="6408" spans="4:6" x14ac:dyDescent="0.25">
      <c r="D6408" s="4" t="s">
        <v>5129</v>
      </c>
      <c r="E6408" s="5">
        <v>-41.523126865365974</v>
      </c>
      <c r="F6408" s="5">
        <v>-17.301080706106202</v>
      </c>
    </row>
    <row r="6409" spans="4:6" ht="30" x14ac:dyDescent="0.25">
      <c r="D6409" s="4" t="s">
        <v>5130</v>
      </c>
      <c r="E6409" s="5">
        <v>-40.205803789427847</v>
      </c>
      <c r="F6409" s="5">
        <v>-4.6515493856597203</v>
      </c>
    </row>
    <row r="6410" spans="4:6" x14ac:dyDescent="0.25">
      <c r="D6410" s="4" t="s">
        <v>5131</v>
      </c>
      <c r="E6410" s="5">
        <v>-42.148258625728758</v>
      </c>
      <c r="F6410" s="5">
        <v>-20.921496841374204</v>
      </c>
    </row>
    <row r="6411" spans="4:6" x14ac:dyDescent="0.25">
      <c r="D6411" s="4" t="s">
        <v>5132</v>
      </c>
      <c r="E6411" s="5">
        <v>-43.270997838546073</v>
      </c>
      <c r="F6411" s="5">
        <v>-16.240753297013651</v>
      </c>
    </row>
    <row r="6412" spans="4:6" x14ac:dyDescent="0.25">
      <c r="D6412" s="4" t="s">
        <v>5132</v>
      </c>
      <c r="E6412" s="5">
        <v>-40.181791032857994</v>
      </c>
      <c r="F6412" s="5">
        <v>-10.344179454499953</v>
      </c>
    </row>
    <row r="6413" spans="4:6" ht="30" x14ac:dyDescent="0.25">
      <c r="D6413" s="4" t="s">
        <v>5133</v>
      </c>
      <c r="E6413" s="5">
        <v>-51.962241965885681</v>
      </c>
      <c r="F6413" s="5">
        <v>-24.491233312234851</v>
      </c>
    </row>
    <row r="6414" spans="4:6" x14ac:dyDescent="0.25">
      <c r="D6414" s="4" t="s">
        <v>5134</v>
      </c>
      <c r="E6414" s="5">
        <v>-49.502852999041423</v>
      </c>
      <c r="F6414" s="5">
        <v>-16.446761588430551</v>
      </c>
    </row>
    <row r="6415" spans="4:6" ht="30" x14ac:dyDescent="0.25">
      <c r="D6415" s="4" t="s">
        <v>5135</v>
      </c>
      <c r="E6415" s="5">
        <v>-42.296406643746721</v>
      </c>
      <c r="F6415" s="5">
        <v>-13.328201350401054</v>
      </c>
    </row>
    <row r="6416" spans="4:6" ht="30" x14ac:dyDescent="0.25">
      <c r="D6416" s="4" t="s">
        <v>5136</v>
      </c>
      <c r="E6416" s="5">
        <v>-36.020658824068924</v>
      </c>
      <c r="F6416" s="5">
        <v>-7.4196183207303212</v>
      </c>
    </row>
    <row r="6417" spans="4:6" x14ac:dyDescent="0.25">
      <c r="D6417" s="4" t="s">
        <v>5137</v>
      </c>
      <c r="E6417" s="5">
        <v>-42.96352296423273</v>
      </c>
      <c r="F6417" s="5">
        <v>-15.357378876344503</v>
      </c>
    </row>
    <row r="6418" spans="4:6" ht="30" x14ac:dyDescent="0.25">
      <c r="D6418" s="4" t="s">
        <v>5138</v>
      </c>
      <c r="E6418" s="5">
        <v>-40.049989310456191</v>
      </c>
      <c r="F6418" s="5">
        <v>-2.8657396923979253</v>
      </c>
    </row>
    <row r="6419" spans="4:6" x14ac:dyDescent="0.25">
      <c r="D6419" s="4" t="s">
        <v>5139</v>
      </c>
      <c r="E6419" s="5">
        <v>-39.039749024920475</v>
      </c>
      <c r="F6419" s="5">
        <v>-14.209802257710853</v>
      </c>
    </row>
    <row r="6420" spans="4:6" x14ac:dyDescent="0.25">
      <c r="D6420" s="4" t="s">
        <v>5140</v>
      </c>
      <c r="E6420" s="5">
        <v>-38.664017535838411</v>
      </c>
      <c r="F6420" s="5">
        <v>-3.7364870000000008</v>
      </c>
    </row>
    <row r="6421" spans="4:6" ht="30" x14ac:dyDescent="0.25">
      <c r="D6421" s="4" t="s">
        <v>5141</v>
      </c>
      <c r="E6421" s="5">
        <v>-47.021427396385512</v>
      </c>
      <c r="F6421" s="5">
        <v>-23.678824500000001</v>
      </c>
    </row>
    <row r="6422" spans="4:6" x14ac:dyDescent="0.25">
      <c r="D6422" s="4" t="s">
        <v>5142</v>
      </c>
      <c r="E6422" s="5">
        <v>-37.223310431966176</v>
      </c>
      <c r="F6422" s="5">
        <v>-11.219003178066551</v>
      </c>
    </row>
    <row r="6423" spans="4:6" ht="30" x14ac:dyDescent="0.25">
      <c r="D6423" s="4" t="s">
        <v>5143</v>
      </c>
      <c r="E6423" s="5">
        <v>-35.242467628813237</v>
      </c>
      <c r="F6423" s="5">
        <v>-7.5706653693666865</v>
      </c>
    </row>
    <row r="6424" spans="4:6" ht="30" x14ac:dyDescent="0.25">
      <c r="D6424" s="4" t="s">
        <v>5144</v>
      </c>
      <c r="E6424" s="5">
        <v>-42.620270445703916</v>
      </c>
      <c r="F6424" s="5">
        <v>-19.629080335667702</v>
      </c>
    </row>
    <row r="6425" spans="4:6" ht="30" x14ac:dyDescent="0.25">
      <c r="D6425" s="4" t="s">
        <v>5145</v>
      </c>
      <c r="E6425" s="5">
        <v>-40.592093207275767</v>
      </c>
      <c r="F6425" s="5">
        <v>-15.000435082038452</v>
      </c>
    </row>
    <row r="6426" spans="4:6" ht="30" x14ac:dyDescent="0.25">
      <c r="D6426" s="4" t="s">
        <v>5146</v>
      </c>
      <c r="E6426" s="5">
        <v>-54.61958207161463</v>
      </c>
      <c r="F6426" s="5">
        <v>-29.602674023939503</v>
      </c>
    </row>
    <row r="6427" spans="4:6" ht="30" x14ac:dyDescent="0.25">
      <c r="D6427" s="4" t="s">
        <v>5147</v>
      </c>
      <c r="E6427" s="5">
        <v>-47.463436194172004</v>
      </c>
      <c r="F6427" s="5">
        <v>-13.799278514194501</v>
      </c>
    </row>
    <row r="6428" spans="4:6" ht="30" x14ac:dyDescent="0.25">
      <c r="D6428" s="4" t="s">
        <v>5148</v>
      </c>
      <c r="E6428" s="5">
        <v>-34.972970499448301</v>
      </c>
      <c r="F6428" s="5">
        <v>-8.0934012164457254</v>
      </c>
    </row>
    <row r="6429" spans="4:6" ht="30" x14ac:dyDescent="0.25">
      <c r="D6429" s="4" t="s">
        <v>5149</v>
      </c>
      <c r="E6429" s="5">
        <v>-47.999964550461179</v>
      </c>
      <c r="F6429" s="5">
        <v>-17.250993290808854</v>
      </c>
    </row>
    <row r="6430" spans="4:6" ht="30" x14ac:dyDescent="0.25">
      <c r="D6430" s="4" t="s">
        <v>5150</v>
      </c>
      <c r="E6430" s="5">
        <v>-40.393389271390454</v>
      </c>
      <c r="F6430" s="5">
        <v>-19.690514253827356</v>
      </c>
    </row>
    <row r="6431" spans="4:6" ht="45" x14ac:dyDescent="0.25">
      <c r="D6431" s="4" t="s">
        <v>5151</v>
      </c>
      <c r="E6431" s="5">
        <v>-36.38084722971228</v>
      </c>
      <c r="F6431" s="5">
        <v>-8.1740263040953796</v>
      </c>
    </row>
    <row r="6432" spans="4:6" ht="30" x14ac:dyDescent="0.25">
      <c r="D6432" s="4" t="s">
        <v>5152</v>
      </c>
      <c r="E6432" s="5">
        <v>-39.342039069710516</v>
      </c>
      <c r="F6432" s="5">
        <v>-12.249000296548603</v>
      </c>
    </row>
    <row r="6433" spans="4:6" ht="30" x14ac:dyDescent="0.25">
      <c r="D6433" s="4" t="s">
        <v>5153</v>
      </c>
      <c r="E6433" s="5">
        <v>-44.931498591375629</v>
      </c>
      <c r="F6433" s="5">
        <v>-21.979311539829904</v>
      </c>
    </row>
    <row r="6434" spans="4:6" ht="30" x14ac:dyDescent="0.25">
      <c r="D6434" s="4" t="s">
        <v>5154</v>
      </c>
      <c r="E6434" s="5">
        <v>-52.880474892892209</v>
      </c>
      <c r="F6434" s="5">
        <v>-27.161281784863753</v>
      </c>
    </row>
    <row r="6435" spans="4:6" ht="30" x14ac:dyDescent="0.25">
      <c r="D6435" s="4" t="s">
        <v>5155</v>
      </c>
      <c r="E6435" s="5">
        <v>-35.353917766752311</v>
      </c>
      <c r="F6435" s="5">
        <v>-9.0909199921670112</v>
      </c>
    </row>
    <row r="6436" spans="4:6" x14ac:dyDescent="0.25">
      <c r="D6436" s="4" t="s">
        <v>5156</v>
      </c>
      <c r="E6436" s="5">
        <v>-43.358539428519173</v>
      </c>
      <c r="F6436" s="5">
        <v>-4.8616749901595711</v>
      </c>
    </row>
    <row r="6437" spans="4:6" x14ac:dyDescent="0.25">
      <c r="D6437" s="4" t="s">
        <v>5156</v>
      </c>
      <c r="E6437" s="5">
        <v>-38.240608342837909</v>
      </c>
      <c r="F6437" s="5">
        <v>-10.5005535329999</v>
      </c>
    </row>
    <row r="6438" spans="4:6" ht="30" x14ac:dyDescent="0.25">
      <c r="D6438" s="4" t="s">
        <v>5157</v>
      </c>
      <c r="E6438" s="5">
        <v>-51.178860205883019</v>
      </c>
      <c r="F6438" s="5">
        <v>-29.166899011062103</v>
      </c>
    </row>
    <row r="6439" spans="4:6" ht="30" x14ac:dyDescent="0.25">
      <c r="D6439" s="4" t="s">
        <v>5158</v>
      </c>
      <c r="E6439" s="5">
        <v>-41.882683761064108</v>
      </c>
      <c r="F6439" s="5">
        <v>-3.4269384028484708</v>
      </c>
    </row>
    <row r="6440" spans="4:6" ht="30" x14ac:dyDescent="0.25">
      <c r="D6440" s="4" t="s">
        <v>5159</v>
      </c>
      <c r="E6440" s="5">
        <v>-39.365050112936871</v>
      </c>
      <c r="F6440" s="5">
        <v>-3.7344730744909809</v>
      </c>
    </row>
    <row r="6441" spans="4:6" ht="30" x14ac:dyDescent="0.25">
      <c r="D6441" s="4" t="s">
        <v>5159</v>
      </c>
      <c r="E6441" s="5">
        <v>-39.513320200524248</v>
      </c>
      <c r="F6441" s="5">
        <v>-3.8225231939463753</v>
      </c>
    </row>
    <row r="6442" spans="4:6" x14ac:dyDescent="0.25">
      <c r="D6442" s="4" t="s">
        <v>5160</v>
      </c>
      <c r="E6442" s="5">
        <v>-35.782828108985179</v>
      </c>
      <c r="F6442" s="5">
        <v>-7.816276282153491</v>
      </c>
    </row>
    <row r="6443" spans="4:6" x14ac:dyDescent="0.25">
      <c r="D6443" s="4" t="s">
        <v>5161</v>
      </c>
      <c r="E6443" s="5">
        <v>-44.670548135437862</v>
      </c>
      <c r="F6443" s="5">
        <v>-4.88258700921127</v>
      </c>
    </row>
    <row r="6444" spans="4:6" ht="45" x14ac:dyDescent="0.25">
      <c r="D6444" s="4" t="s">
        <v>5162</v>
      </c>
      <c r="E6444" s="5">
        <v>-50.653829570626527</v>
      </c>
      <c r="F6444" s="5">
        <v>-28.932014102855653</v>
      </c>
    </row>
    <row r="6445" spans="4:6" ht="75" x14ac:dyDescent="0.25">
      <c r="D6445" s="4" t="s">
        <v>5163</v>
      </c>
      <c r="E6445" s="5">
        <v>-48.782903519572876</v>
      </c>
      <c r="F6445" s="5">
        <v>-22.193719514456955</v>
      </c>
    </row>
    <row r="6446" spans="4:6" ht="30" x14ac:dyDescent="0.25">
      <c r="D6446" s="4" t="s">
        <v>5164</v>
      </c>
      <c r="E6446" s="5">
        <v>-35.424486928530015</v>
      </c>
      <c r="F6446" s="5">
        <v>-5.640983591911751</v>
      </c>
    </row>
    <row r="6447" spans="4:6" ht="30" x14ac:dyDescent="0.25">
      <c r="D6447" s="4" t="s">
        <v>5165</v>
      </c>
      <c r="E6447" s="5">
        <v>-36.724749668617896</v>
      </c>
      <c r="F6447" s="5">
        <v>-9.6966734419756619</v>
      </c>
    </row>
    <row r="6448" spans="4:6" x14ac:dyDescent="0.25">
      <c r="D6448" s="4" t="s">
        <v>5166</v>
      </c>
      <c r="E6448" s="5">
        <v>-46.138210634448043</v>
      </c>
      <c r="F6448" s="5">
        <v>-2.4524722728113653</v>
      </c>
    </row>
    <row r="6449" spans="4:6" x14ac:dyDescent="0.25">
      <c r="D6449" s="4" t="s">
        <v>5166</v>
      </c>
      <c r="E6449" s="5">
        <v>-44.530789527805453</v>
      </c>
      <c r="F6449" s="5">
        <v>-1.9979159255715906</v>
      </c>
    </row>
    <row r="6450" spans="4:6" x14ac:dyDescent="0.25">
      <c r="D6450" s="4" t="s">
        <v>5166</v>
      </c>
      <c r="E6450" s="5">
        <v>-49.272841545890991</v>
      </c>
      <c r="F6450" s="5">
        <v>-20.904231922286552</v>
      </c>
    </row>
    <row r="6451" spans="4:6" x14ac:dyDescent="0.25">
      <c r="D6451" s="4" t="s">
        <v>5167</v>
      </c>
      <c r="E6451" s="5">
        <v>-47.57496205065496</v>
      </c>
      <c r="F6451" s="5">
        <v>-24.327289521582355</v>
      </c>
    </row>
    <row r="6452" spans="4:6" x14ac:dyDescent="0.25">
      <c r="D6452" s="4" t="s">
        <v>5167</v>
      </c>
      <c r="E6452" s="5">
        <v>-49.562630363276817</v>
      </c>
      <c r="F6452" s="5">
        <v>-16.573250861794801</v>
      </c>
    </row>
    <row r="6453" spans="4:6" x14ac:dyDescent="0.25">
      <c r="D6453" s="4" t="s">
        <v>5167</v>
      </c>
      <c r="E6453" s="5">
        <v>-53.476111623827514</v>
      </c>
      <c r="F6453" s="5">
        <v>-23.891080099940705</v>
      </c>
    </row>
    <row r="6454" spans="4:6" x14ac:dyDescent="0.25">
      <c r="D6454" s="4" t="s">
        <v>5167</v>
      </c>
      <c r="E6454" s="5">
        <v>-41.932435232243577</v>
      </c>
      <c r="F6454" s="5">
        <v>-4.1362193080788954</v>
      </c>
    </row>
    <row r="6455" spans="4:6" x14ac:dyDescent="0.25">
      <c r="D6455" s="4" t="s">
        <v>5167</v>
      </c>
      <c r="E6455" s="5">
        <v>-43.518923848071488</v>
      </c>
      <c r="F6455" s="5">
        <v>-6.0885999486292919</v>
      </c>
    </row>
    <row r="6456" spans="4:6" x14ac:dyDescent="0.25">
      <c r="D6456" s="4" t="s">
        <v>5167</v>
      </c>
      <c r="E6456" s="5">
        <v>-38.392444878357871</v>
      </c>
      <c r="F6456" s="5">
        <v>-4.3145158176938105</v>
      </c>
    </row>
    <row r="6457" spans="4:6" x14ac:dyDescent="0.25">
      <c r="D6457" s="4" t="s">
        <v>5167</v>
      </c>
      <c r="E6457" s="5">
        <v>-39.237138215337822</v>
      </c>
      <c r="F6457" s="5">
        <v>-7.7174692333034116</v>
      </c>
    </row>
    <row r="6458" spans="4:6" x14ac:dyDescent="0.25">
      <c r="D6458" s="4" t="s">
        <v>5167</v>
      </c>
      <c r="E6458" s="5">
        <v>-39.771307530862302</v>
      </c>
      <c r="F6458" s="5">
        <v>-6.2235309911366024</v>
      </c>
    </row>
    <row r="6459" spans="4:6" x14ac:dyDescent="0.25">
      <c r="D6459" s="4" t="s">
        <v>5167</v>
      </c>
      <c r="E6459" s="5">
        <v>-43.553638665280097</v>
      </c>
      <c r="F6459" s="5">
        <v>-2.5078196388038405</v>
      </c>
    </row>
    <row r="6460" spans="4:6" x14ac:dyDescent="0.25">
      <c r="D6460" s="4" t="s">
        <v>5167</v>
      </c>
      <c r="E6460" s="5">
        <v>-39.059743148029433</v>
      </c>
      <c r="F6460" s="5">
        <v>-6.6049605000000016</v>
      </c>
    </row>
    <row r="6461" spans="4:6" x14ac:dyDescent="0.25">
      <c r="D6461" s="4" t="s">
        <v>5167</v>
      </c>
      <c r="E6461" s="5">
        <v>-40.273805423530312</v>
      </c>
      <c r="F6461" s="5">
        <v>-6.7564030922356206</v>
      </c>
    </row>
    <row r="6462" spans="4:6" x14ac:dyDescent="0.25">
      <c r="D6462" s="4" t="s">
        <v>5167</v>
      </c>
      <c r="E6462" s="5">
        <v>-39.061509933190685</v>
      </c>
      <c r="F6462" s="5">
        <v>-11.520774997486754</v>
      </c>
    </row>
    <row r="6463" spans="4:6" x14ac:dyDescent="0.25">
      <c r="D6463" s="4" t="s">
        <v>5167</v>
      </c>
      <c r="E6463" s="5">
        <v>-41.295999596057662</v>
      </c>
      <c r="F6463" s="5">
        <v>-20.124560617073602</v>
      </c>
    </row>
    <row r="6464" spans="4:6" x14ac:dyDescent="0.25">
      <c r="D6464" s="4" t="s">
        <v>5167</v>
      </c>
      <c r="E6464" s="5">
        <v>-43.951890199169036</v>
      </c>
      <c r="F6464" s="5">
        <v>-12.6809778269562</v>
      </c>
    </row>
    <row r="6465" spans="4:6" x14ac:dyDescent="0.25">
      <c r="D6465" s="4" t="s">
        <v>5167</v>
      </c>
      <c r="E6465" s="5">
        <v>-37.39023413420658</v>
      </c>
      <c r="F6465" s="5">
        <v>-9.2716743984474217</v>
      </c>
    </row>
    <row r="6466" spans="4:6" x14ac:dyDescent="0.25">
      <c r="D6466" s="4" t="s">
        <v>5167</v>
      </c>
      <c r="E6466" s="5">
        <v>-41.926605231656815</v>
      </c>
      <c r="F6466" s="5">
        <v>-12.739193998921653</v>
      </c>
    </row>
    <row r="6467" spans="4:6" x14ac:dyDescent="0.25">
      <c r="D6467" s="4" t="s">
        <v>5167</v>
      </c>
      <c r="E6467" s="5">
        <v>-43.94622209689711</v>
      </c>
      <c r="F6467" s="5">
        <v>-12.67964105894635</v>
      </c>
    </row>
    <row r="6468" spans="4:6" x14ac:dyDescent="0.25">
      <c r="D6468" s="4" t="s">
        <v>5167</v>
      </c>
      <c r="E6468" s="5">
        <v>-39.411193783032701</v>
      </c>
      <c r="F6468" s="5">
        <v>-10.733720116499951</v>
      </c>
    </row>
    <row r="6469" spans="4:6" ht="30" x14ac:dyDescent="0.25">
      <c r="D6469" s="4" t="s">
        <v>5168</v>
      </c>
      <c r="E6469" s="5">
        <v>-49.304809297073838</v>
      </c>
      <c r="F6469" s="5">
        <v>-26.695567744082908</v>
      </c>
    </row>
    <row r="6470" spans="4:6" ht="45" x14ac:dyDescent="0.25">
      <c r="D6470" s="4" t="s">
        <v>5169</v>
      </c>
      <c r="E6470" s="5">
        <v>-36.884035952851484</v>
      </c>
      <c r="F6470" s="5">
        <v>-10.247764941500453</v>
      </c>
    </row>
    <row r="6471" spans="4:6" ht="45" x14ac:dyDescent="0.25">
      <c r="D6471" s="4" t="s">
        <v>5170</v>
      </c>
      <c r="E6471" s="5">
        <v>-45.712194935992372</v>
      </c>
      <c r="F6471" s="5">
        <v>-19.147167652082754</v>
      </c>
    </row>
    <row r="6472" spans="4:6" ht="30" x14ac:dyDescent="0.25">
      <c r="D6472" s="4" t="s">
        <v>5171</v>
      </c>
      <c r="E6472" s="5">
        <v>-40.687235953798087</v>
      </c>
      <c r="F6472" s="5">
        <v>-18.808053338748504</v>
      </c>
    </row>
    <row r="6473" spans="4:6" ht="30" x14ac:dyDescent="0.25">
      <c r="D6473" s="4" t="s">
        <v>5172</v>
      </c>
      <c r="E6473" s="5">
        <v>-49.597860083929554</v>
      </c>
      <c r="F6473" s="5">
        <v>-14.605272255057603</v>
      </c>
    </row>
    <row r="6474" spans="4:6" x14ac:dyDescent="0.25">
      <c r="D6474" s="4" t="s">
        <v>5173</v>
      </c>
      <c r="E6474" s="5">
        <v>-41.592949175311006</v>
      </c>
      <c r="F6474" s="5">
        <v>-20.764999676656753</v>
      </c>
    </row>
    <row r="6475" spans="4:6" x14ac:dyDescent="0.25">
      <c r="D6475" s="4" t="s">
        <v>5174</v>
      </c>
      <c r="E6475" s="5">
        <v>-55.077784048812198</v>
      </c>
      <c r="F6475" s="5">
        <v>-15.657349086593651</v>
      </c>
    </row>
    <row r="6476" spans="4:6" ht="30" x14ac:dyDescent="0.25">
      <c r="D6476" s="4" t="s">
        <v>5175</v>
      </c>
      <c r="E6476" s="5">
        <v>-47.393826597547921</v>
      </c>
      <c r="F6476" s="5">
        <v>-18.914884762319154</v>
      </c>
    </row>
    <row r="6477" spans="4:6" ht="30" x14ac:dyDescent="0.25">
      <c r="D6477" s="4" t="s">
        <v>5176</v>
      </c>
      <c r="E6477" s="5">
        <v>-51.335993824764472</v>
      </c>
      <c r="F6477" s="5">
        <v>-27.63473860536995</v>
      </c>
    </row>
    <row r="6478" spans="4:6" ht="30" x14ac:dyDescent="0.25">
      <c r="D6478" s="4" t="s">
        <v>5177</v>
      </c>
      <c r="E6478" s="5">
        <v>-50.347079816608542</v>
      </c>
      <c r="F6478" s="5">
        <v>-20.913067171149805</v>
      </c>
    </row>
    <row r="6479" spans="4:6" ht="30" x14ac:dyDescent="0.25">
      <c r="D6479" s="4" t="s">
        <v>5178</v>
      </c>
      <c r="E6479" s="5">
        <v>-39.421259485092769</v>
      </c>
      <c r="F6479" s="5">
        <v>-3.4679872814505108</v>
      </c>
    </row>
    <row r="6480" spans="4:6" ht="30" x14ac:dyDescent="0.25">
      <c r="D6480" s="4" t="s">
        <v>5179</v>
      </c>
      <c r="E6480" s="5">
        <v>-52.002053845845694</v>
      </c>
      <c r="F6480" s="5">
        <v>-27.762847130393855</v>
      </c>
    </row>
    <row r="6481" spans="4:6" ht="30" x14ac:dyDescent="0.25">
      <c r="D6481" s="4" t="s">
        <v>5179</v>
      </c>
      <c r="E6481" s="5">
        <v>-47.338398514587297</v>
      </c>
      <c r="F6481" s="5">
        <v>-8.9584636390938019</v>
      </c>
    </row>
    <row r="6482" spans="4:6" ht="30" x14ac:dyDescent="0.25">
      <c r="D6482" s="4" t="s">
        <v>5179</v>
      </c>
      <c r="E6482" s="5">
        <v>-41.46700677688964</v>
      </c>
      <c r="F6482" s="5">
        <v>-19.691138226417902</v>
      </c>
    </row>
    <row r="6483" spans="4:6" ht="30" x14ac:dyDescent="0.25">
      <c r="D6483" s="4" t="s">
        <v>5179</v>
      </c>
      <c r="E6483" s="5">
        <v>-40.156572830047693</v>
      </c>
      <c r="F6483" s="5">
        <v>-17.07192836659485</v>
      </c>
    </row>
    <row r="6484" spans="4:6" ht="45" x14ac:dyDescent="0.25">
      <c r="D6484" s="4" t="s">
        <v>5180</v>
      </c>
      <c r="E6484" s="5">
        <v>-51.593529560015064</v>
      </c>
      <c r="F6484" s="5">
        <v>-22.814982350949354</v>
      </c>
    </row>
    <row r="6485" spans="4:6" x14ac:dyDescent="0.25">
      <c r="D6485" s="4" t="s">
        <v>5181</v>
      </c>
      <c r="E6485" s="5">
        <v>-42.112348975140108</v>
      </c>
      <c r="F6485" s="5">
        <v>-11.137988582854003</v>
      </c>
    </row>
    <row r="6486" spans="4:6" x14ac:dyDescent="0.25">
      <c r="D6486" s="4" t="s">
        <v>5181</v>
      </c>
      <c r="E6486" s="5">
        <v>-37.211587853655978</v>
      </c>
      <c r="F6486" s="5">
        <v>-10.714823007559701</v>
      </c>
    </row>
    <row r="6487" spans="4:6" ht="45" x14ac:dyDescent="0.25">
      <c r="D6487" s="4" t="s">
        <v>5182</v>
      </c>
      <c r="E6487" s="5">
        <v>-41.310405053667147</v>
      </c>
      <c r="F6487" s="5">
        <v>-18.757460537682853</v>
      </c>
    </row>
    <row r="6488" spans="4:6" ht="60" x14ac:dyDescent="0.25">
      <c r="D6488" s="4" t="s">
        <v>5183</v>
      </c>
      <c r="E6488" s="5">
        <v>-41.567224216227096</v>
      </c>
      <c r="F6488" s="5">
        <v>-18.755953889725003</v>
      </c>
    </row>
    <row r="6489" spans="4:6" ht="60" x14ac:dyDescent="0.25">
      <c r="D6489" s="4" t="s">
        <v>5184</v>
      </c>
      <c r="E6489" s="5">
        <v>-44.831843702498595</v>
      </c>
      <c r="F6489" s="5">
        <v>-2.191313907617785</v>
      </c>
    </row>
    <row r="6490" spans="4:6" ht="45" x14ac:dyDescent="0.25">
      <c r="D6490" s="4" t="s">
        <v>5185</v>
      </c>
      <c r="E6490" s="5">
        <v>-53.377676771135697</v>
      </c>
      <c r="F6490" s="5">
        <v>-24.700573215193504</v>
      </c>
    </row>
    <row r="6491" spans="4:6" ht="30" x14ac:dyDescent="0.25">
      <c r="D6491" s="4" t="s">
        <v>5186</v>
      </c>
      <c r="E6491" s="5">
        <v>-49.19628257014535</v>
      </c>
      <c r="F6491" s="5">
        <v>-18.585385511247502</v>
      </c>
    </row>
    <row r="6492" spans="4:6" ht="30" x14ac:dyDescent="0.25">
      <c r="D6492" s="4" t="s">
        <v>5187</v>
      </c>
      <c r="E6492" s="5">
        <v>-44.946695543372051</v>
      </c>
      <c r="F6492" s="5">
        <v>-4.9208232539538903</v>
      </c>
    </row>
    <row r="6493" spans="4:6" x14ac:dyDescent="0.25">
      <c r="D6493" s="4" t="s">
        <v>5188</v>
      </c>
      <c r="E6493" s="5">
        <v>-45.548532759996611</v>
      </c>
      <c r="F6493" s="5">
        <v>-22.633206421598402</v>
      </c>
    </row>
    <row r="6494" spans="4:6" ht="30" x14ac:dyDescent="0.25">
      <c r="D6494" s="4" t="s">
        <v>5189</v>
      </c>
      <c r="E6494" s="5">
        <v>-43.954800223110745</v>
      </c>
      <c r="F6494" s="5">
        <v>-5.4680845175861466</v>
      </c>
    </row>
    <row r="6495" spans="4:6" ht="45" x14ac:dyDescent="0.25">
      <c r="D6495" s="4" t="s">
        <v>5190</v>
      </c>
      <c r="E6495" s="5">
        <v>-44.249196870069497</v>
      </c>
      <c r="F6495" s="5">
        <v>-4.992254558120286</v>
      </c>
    </row>
    <row r="6496" spans="4:6" ht="30" x14ac:dyDescent="0.25">
      <c r="D6496" s="4" t="s">
        <v>5191</v>
      </c>
      <c r="E6496" s="5">
        <v>-45.84879665256129</v>
      </c>
      <c r="F6496" s="5">
        <v>-3.8149885277113058</v>
      </c>
    </row>
    <row r="6497" spans="4:6" ht="45" x14ac:dyDescent="0.25">
      <c r="D6497" s="4" t="s">
        <v>5192</v>
      </c>
      <c r="E6497" s="5">
        <v>-44.192631258206809</v>
      </c>
      <c r="F6497" s="5">
        <v>-5.0297723454099055</v>
      </c>
    </row>
    <row r="6498" spans="4:6" ht="135" x14ac:dyDescent="0.25">
      <c r="D6498" s="4" t="s">
        <v>5193</v>
      </c>
      <c r="E6498" s="5">
        <v>-46.241358891339587</v>
      </c>
      <c r="F6498" s="5">
        <v>-23.427831500000007</v>
      </c>
    </row>
    <row r="6499" spans="4:6" ht="45" x14ac:dyDescent="0.25">
      <c r="D6499" s="4" t="s">
        <v>5194</v>
      </c>
      <c r="E6499" s="5">
        <v>-47.889307331758538</v>
      </c>
      <c r="F6499" s="5">
        <v>-5.177700493820371</v>
      </c>
    </row>
    <row r="6500" spans="4:6" ht="45" x14ac:dyDescent="0.25">
      <c r="D6500" s="4" t="s">
        <v>5194</v>
      </c>
      <c r="E6500" s="5">
        <v>-44.167796299164856</v>
      </c>
      <c r="F6500" s="5">
        <v>-5.1641780279588057</v>
      </c>
    </row>
    <row r="6501" spans="4:6" ht="45" x14ac:dyDescent="0.25">
      <c r="D6501" s="4" t="s">
        <v>5195</v>
      </c>
      <c r="E6501" s="5">
        <v>-44.96160925066183</v>
      </c>
      <c r="F6501" s="5">
        <v>-4.5920845192747155</v>
      </c>
    </row>
    <row r="6502" spans="4:6" ht="45" x14ac:dyDescent="0.25">
      <c r="D6502" s="4" t="s">
        <v>5196</v>
      </c>
      <c r="E6502" s="5">
        <v>-45.74123906011652</v>
      </c>
      <c r="F6502" s="5">
        <v>-4.1238772522256602</v>
      </c>
    </row>
    <row r="6503" spans="4:6" ht="45" x14ac:dyDescent="0.25">
      <c r="D6503" s="4" t="s">
        <v>5197</v>
      </c>
      <c r="E6503" s="5">
        <v>-45.034893537129399</v>
      </c>
      <c r="F6503" s="5">
        <v>-5.0205970214405857</v>
      </c>
    </row>
    <row r="6504" spans="4:6" ht="45" x14ac:dyDescent="0.25">
      <c r="D6504" s="4" t="s">
        <v>5198</v>
      </c>
      <c r="E6504" s="5">
        <v>-44.953964600585415</v>
      </c>
      <c r="F6504" s="5">
        <v>-4.4890750126246211</v>
      </c>
    </row>
    <row r="6505" spans="4:6" ht="60" x14ac:dyDescent="0.25">
      <c r="D6505" s="4" t="s">
        <v>5199</v>
      </c>
      <c r="E6505" s="5">
        <v>-45.652979529864353</v>
      </c>
      <c r="F6505" s="5">
        <v>-4.0807004378341407</v>
      </c>
    </row>
    <row r="6506" spans="4:6" ht="60" x14ac:dyDescent="0.25">
      <c r="D6506" s="4" t="s">
        <v>5200</v>
      </c>
      <c r="E6506" s="5">
        <v>-45.121576425593304</v>
      </c>
      <c r="F6506" s="5">
        <v>-5.0883833406433601</v>
      </c>
    </row>
    <row r="6507" spans="4:6" ht="45" x14ac:dyDescent="0.25">
      <c r="D6507" s="4" t="s">
        <v>5201</v>
      </c>
      <c r="E6507" s="5">
        <v>-44.3701912967976</v>
      </c>
      <c r="F6507" s="5">
        <v>-5.8094869716347723</v>
      </c>
    </row>
    <row r="6508" spans="4:6" ht="60" x14ac:dyDescent="0.25">
      <c r="D6508" s="4" t="s">
        <v>5202</v>
      </c>
      <c r="E6508" s="5">
        <v>-45.014790600759596</v>
      </c>
      <c r="F6508" s="5">
        <v>-5.0188897712085501</v>
      </c>
    </row>
    <row r="6509" spans="4:6" ht="60" x14ac:dyDescent="0.25">
      <c r="D6509" s="4" t="s">
        <v>5203</v>
      </c>
      <c r="E6509" s="5">
        <v>-45.848537343201862</v>
      </c>
      <c r="F6509" s="5">
        <v>-3.8858095800744201</v>
      </c>
    </row>
    <row r="6510" spans="4:6" ht="75" x14ac:dyDescent="0.25">
      <c r="D6510" s="4" t="s">
        <v>5204</v>
      </c>
      <c r="E6510" s="5">
        <v>-46.200285723488577</v>
      </c>
      <c r="F6510" s="5">
        <v>-3.5348642396504912</v>
      </c>
    </row>
    <row r="6511" spans="4:6" ht="45" x14ac:dyDescent="0.25">
      <c r="D6511" s="4" t="s">
        <v>5205</v>
      </c>
      <c r="E6511" s="5">
        <v>-47.819308686778292</v>
      </c>
      <c r="F6511" s="5">
        <v>-5.2516849765245555</v>
      </c>
    </row>
    <row r="6512" spans="4:6" ht="45" x14ac:dyDescent="0.25">
      <c r="D6512" s="4" t="s">
        <v>5206</v>
      </c>
      <c r="E6512" s="5">
        <v>-44.695670879947258</v>
      </c>
      <c r="F6512" s="5">
        <v>-3.9685022118954953</v>
      </c>
    </row>
    <row r="6513" spans="4:6" ht="45" x14ac:dyDescent="0.25">
      <c r="D6513" s="4" t="s">
        <v>5207</v>
      </c>
      <c r="E6513" s="5">
        <v>-45.820719904656428</v>
      </c>
      <c r="F6513" s="5">
        <v>-2.5255941933785904</v>
      </c>
    </row>
    <row r="6514" spans="4:6" ht="30" x14ac:dyDescent="0.25">
      <c r="D6514" s="4" t="s">
        <v>5208</v>
      </c>
      <c r="E6514" s="5">
        <v>-45.585077413277006</v>
      </c>
      <c r="F6514" s="5">
        <v>-4.2519079360603111</v>
      </c>
    </row>
    <row r="6515" spans="4:6" ht="60" x14ac:dyDescent="0.25">
      <c r="D6515" s="4" t="s">
        <v>5209</v>
      </c>
      <c r="E6515" s="5">
        <v>-45.76528851137892</v>
      </c>
      <c r="F6515" s="5">
        <v>-3.7956045105572103</v>
      </c>
    </row>
    <row r="6516" spans="4:6" ht="60" x14ac:dyDescent="0.25">
      <c r="D6516" s="4" t="s">
        <v>5210</v>
      </c>
      <c r="E6516" s="5">
        <v>-44.431489071070636</v>
      </c>
      <c r="F6516" s="5">
        <v>-5.0925526183430305</v>
      </c>
    </row>
    <row r="6517" spans="4:6" ht="60" x14ac:dyDescent="0.25">
      <c r="D6517" s="4" t="s">
        <v>5211</v>
      </c>
      <c r="E6517" s="5">
        <v>-44.021905009977722</v>
      </c>
      <c r="F6517" s="5">
        <v>-5.3032797121806263</v>
      </c>
    </row>
    <row r="6518" spans="4:6" ht="45" x14ac:dyDescent="0.25">
      <c r="D6518" s="4" t="s">
        <v>5212</v>
      </c>
      <c r="E6518" s="5">
        <v>-45.15722844187578</v>
      </c>
      <c r="F6518" s="5">
        <v>-5.0955688562607255</v>
      </c>
    </row>
    <row r="6519" spans="4:6" ht="60" x14ac:dyDescent="0.25">
      <c r="D6519" s="4" t="s">
        <v>5213</v>
      </c>
      <c r="E6519" s="5">
        <v>-46.039960113187213</v>
      </c>
      <c r="F6519" s="5">
        <v>-2.4569850818081953</v>
      </c>
    </row>
    <row r="6520" spans="4:6" ht="60" x14ac:dyDescent="0.25">
      <c r="D6520" s="4" t="s">
        <v>5214</v>
      </c>
      <c r="E6520" s="5">
        <v>-44.338893855643413</v>
      </c>
      <c r="F6520" s="5">
        <v>-5.3577112402541962</v>
      </c>
    </row>
    <row r="6521" spans="4:6" ht="60" x14ac:dyDescent="0.25">
      <c r="D6521" s="4" t="s">
        <v>5215</v>
      </c>
      <c r="E6521" s="5">
        <v>-45.299894443358106</v>
      </c>
      <c r="F6521" s="5">
        <v>-4.1902917432423354</v>
      </c>
    </row>
    <row r="6522" spans="4:6" ht="30" x14ac:dyDescent="0.25">
      <c r="D6522" s="4" t="s">
        <v>5216</v>
      </c>
      <c r="E6522" s="5">
        <v>-45.586934320581229</v>
      </c>
      <c r="F6522" s="5">
        <v>-3.7726461096228858</v>
      </c>
    </row>
    <row r="6523" spans="4:6" ht="30" x14ac:dyDescent="0.25">
      <c r="D6523" s="4" t="s">
        <v>5217</v>
      </c>
      <c r="E6523" s="5">
        <v>-45.330502958253966</v>
      </c>
      <c r="F6523" s="5">
        <v>-3.7192847088500449</v>
      </c>
    </row>
    <row r="6524" spans="4:6" ht="60" x14ac:dyDescent="0.25">
      <c r="D6524" s="4" t="s">
        <v>5218</v>
      </c>
      <c r="E6524" s="5">
        <v>-45.367162295350333</v>
      </c>
      <c r="F6524" s="5">
        <v>-5.3614415548032062</v>
      </c>
    </row>
    <row r="6525" spans="4:6" ht="30" x14ac:dyDescent="0.25">
      <c r="D6525" s="4" t="s">
        <v>5219</v>
      </c>
      <c r="E6525" s="5">
        <v>-45.302399492774526</v>
      </c>
      <c r="F6525" s="5">
        <v>-5.3051693868125813</v>
      </c>
    </row>
    <row r="6526" spans="4:6" ht="45" x14ac:dyDescent="0.25">
      <c r="D6526" s="4" t="s">
        <v>5220</v>
      </c>
      <c r="E6526" s="5">
        <v>-44.80440101663411</v>
      </c>
      <c r="F6526" s="5">
        <v>-4.5601485990227504</v>
      </c>
    </row>
    <row r="6527" spans="4:6" ht="60" x14ac:dyDescent="0.25">
      <c r="D6527" s="4" t="s">
        <v>5221</v>
      </c>
      <c r="E6527" s="5">
        <v>-45.801798176020455</v>
      </c>
      <c r="F6527" s="5">
        <v>-3.5893896098885905</v>
      </c>
    </row>
    <row r="6528" spans="4:6" ht="45" x14ac:dyDescent="0.25">
      <c r="D6528" s="4" t="s">
        <v>5222</v>
      </c>
      <c r="E6528" s="5">
        <v>-43.824968042358108</v>
      </c>
      <c r="F6528" s="5">
        <v>-5.320216903668606</v>
      </c>
    </row>
    <row r="6529" spans="4:6" ht="45" x14ac:dyDescent="0.25">
      <c r="D6529" s="4" t="s">
        <v>5223</v>
      </c>
      <c r="E6529" s="5">
        <v>-45.784296782872474</v>
      </c>
      <c r="F6529" s="5">
        <v>-3.53606574010279</v>
      </c>
    </row>
    <row r="6530" spans="4:6" ht="45" x14ac:dyDescent="0.25">
      <c r="D6530" s="4" t="s">
        <v>5224</v>
      </c>
      <c r="E6530" s="5">
        <v>-46.01289875789903</v>
      </c>
      <c r="F6530" s="5">
        <v>-2.485477653649895</v>
      </c>
    </row>
    <row r="6531" spans="4:6" ht="45" x14ac:dyDescent="0.25">
      <c r="D6531" s="4" t="s">
        <v>5225</v>
      </c>
      <c r="E6531" s="5">
        <v>-44.268800274689767</v>
      </c>
      <c r="F6531" s="5">
        <v>-5.3538673790128408</v>
      </c>
    </row>
    <row r="6532" spans="4:6" ht="45" x14ac:dyDescent="0.25">
      <c r="D6532" s="4" t="s">
        <v>5226</v>
      </c>
      <c r="E6532" s="5">
        <v>-44.393656214491024</v>
      </c>
      <c r="F6532" s="5">
        <v>-5.0777089356675402</v>
      </c>
    </row>
    <row r="6533" spans="4:6" ht="45" x14ac:dyDescent="0.25">
      <c r="D6533" s="4" t="s">
        <v>5227</v>
      </c>
      <c r="E6533" s="5">
        <v>-44.834187137836039</v>
      </c>
      <c r="F6533" s="5">
        <v>-5.1428472987213905</v>
      </c>
    </row>
    <row r="6534" spans="4:6" ht="60" x14ac:dyDescent="0.25">
      <c r="D6534" s="4" t="s">
        <v>5228</v>
      </c>
      <c r="E6534" s="5">
        <v>-45.096226712351054</v>
      </c>
      <c r="F6534" s="5">
        <v>-4.0478556729403108</v>
      </c>
    </row>
    <row r="6535" spans="4:6" ht="45" x14ac:dyDescent="0.25">
      <c r="D6535" s="4" t="s">
        <v>5229</v>
      </c>
      <c r="E6535" s="5">
        <v>-47.028688755255985</v>
      </c>
      <c r="F6535" s="5">
        <v>-5.276943039894106</v>
      </c>
    </row>
    <row r="6536" spans="4:6" ht="60" x14ac:dyDescent="0.25">
      <c r="D6536" s="4" t="s">
        <v>5230</v>
      </c>
      <c r="E6536" s="5">
        <v>-45.068466440769896</v>
      </c>
      <c r="F6536" s="5">
        <v>-4.1443624028588397</v>
      </c>
    </row>
    <row r="6537" spans="4:6" ht="45" x14ac:dyDescent="0.25">
      <c r="D6537" s="4" t="s">
        <v>5231</v>
      </c>
      <c r="E6537" s="5">
        <v>-46.942835075651736</v>
      </c>
      <c r="F6537" s="5">
        <v>-5.4219291840448856</v>
      </c>
    </row>
    <row r="6538" spans="4:6" ht="45" x14ac:dyDescent="0.25">
      <c r="D6538" s="4" t="s">
        <v>5232</v>
      </c>
      <c r="E6538" s="5">
        <v>-47.044103912062532</v>
      </c>
      <c r="F6538" s="5">
        <v>-5.2942451365208205</v>
      </c>
    </row>
    <row r="6539" spans="4:6" ht="60" x14ac:dyDescent="0.25">
      <c r="D6539" s="4" t="s">
        <v>5233</v>
      </c>
      <c r="E6539" s="5">
        <v>-45.906026789194236</v>
      </c>
      <c r="F6539" s="5">
        <v>-3.8642750516989857</v>
      </c>
    </row>
    <row r="6540" spans="4:6" ht="45" x14ac:dyDescent="0.25">
      <c r="D6540" s="4" t="s">
        <v>5234</v>
      </c>
      <c r="E6540" s="5">
        <v>-48.053769995368405</v>
      </c>
      <c r="F6540" s="5">
        <v>-6.5047137997779316</v>
      </c>
    </row>
    <row r="6541" spans="4:6" ht="60" x14ac:dyDescent="0.25">
      <c r="D6541" s="4" t="s">
        <v>5235</v>
      </c>
      <c r="E6541" s="5">
        <v>-45.608734106389996</v>
      </c>
      <c r="F6541" s="5">
        <v>-3.8739194697506356</v>
      </c>
    </row>
    <row r="6542" spans="4:6" ht="60" x14ac:dyDescent="0.25">
      <c r="D6542" s="4" t="s">
        <v>5236</v>
      </c>
      <c r="E6542" s="5">
        <v>-45.177279845780582</v>
      </c>
      <c r="F6542" s="5">
        <v>-4.4791408095384355</v>
      </c>
    </row>
    <row r="6543" spans="4:6" ht="45" x14ac:dyDescent="0.25">
      <c r="D6543" s="4" t="s">
        <v>5237</v>
      </c>
      <c r="E6543" s="5">
        <v>-47.355323990128404</v>
      </c>
      <c r="F6543" s="5">
        <v>-5.3927783174643702</v>
      </c>
    </row>
    <row r="6544" spans="4:6" ht="60" x14ac:dyDescent="0.25">
      <c r="D6544" s="4" t="s">
        <v>5238</v>
      </c>
      <c r="E6544" s="5">
        <v>-45.287431671759627</v>
      </c>
      <c r="F6544" s="5">
        <v>-4.4209959703335953</v>
      </c>
    </row>
    <row r="6545" spans="4:6" ht="60" x14ac:dyDescent="0.25">
      <c r="D6545" s="4" t="s">
        <v>5239</v>
      </c>
      <c r="E6545" s="5">
        <v>-48.105787828719784</v>
      </c>
      <c r="F6545" s="5">
        <v>-5.3578946608006204</v>
      </c>
    </row>
    <row r="6546" spans="4:6" ht="60" x14ac:dyDescent="0.25">
      <c r="D6546" s="4" t="s">
        <v>5240</v>
      </c>
      <c r="E6546" s="5">
        <v>-48.05046938357988</v>
      </c>
      <c r="F6546" s="5">
        <v>-5.3818796903114512</v>
      </c>
    </row>
    <row r="6547" spans="4:6" ht="45" x14ac:dyDescent="0.25">
      <c r="D6547" s="4" t="s">
        <v>5241</v>
      </c>
      <c r="E6547" s="5">
        <v>-45.329029778657805</v>
      </c>
      <c r="F6547" s="5">
        <v>-4.4424948422410262</v>
      </c>
    </row>
    <row r="6548" spans="4:6" ht="60" x14ac:dyDescent="0.25">
      <c r="D6548" s="4" t="s">
        <v>5242</v>
      </c>
      <c r="E6548" s="5">
        <v>-45.795900238047217</v>
      </c>
      <c r="F6548" s="5">
        <v>-4.0411806944522954</v>
      </c>
    </row>
    <row r="6549" spans="4:6" ht="45" x14ac:dyDescent="0.25">
      <c r="D6549" s="4" t="s">
        <v>5243</v>
      </c>
      <c r="E6549" s="5">
        <v>-45.936485057186054</v>
      </c>
      <c r="F6549" s="5">
        <v>-3.8674643557460655</v>
      </c>
    </row>
    <row r="6550" spans="4:6" ht="45" x14ac:dyDescent="0.25">
      <c r="D6550" s="4" t="s">
        <v>5244</v>
      </c>
      <c r="E6550" s="5">
        <v>-44.930103191169707</v>
      </c>
      <c r="F6550" s="5">
        <v>-4.8983138693630357</v>
      </c>
    </row>
    <row r="6551" spans="4:6" ht="45" x14ac:dyDescent="0.25">
      <c r="D6551" s="4" t="s">
        <v>5245</v>
      </c>
      <c r="E6551" s="5">
        <v>-44.233763592183571</v>
      </c>
      <c r="F6551" s="5">
        <v>-5.2101187714254111</v>
      </c>
    </row>
    <row r="6552" spans="4:6" ht="45" x14ac:dyDescent="0.25">
      <c r="D6552" s="4" t="s">
        <v>5246</v>
      </c>
      <c r="E6552" s="5">
        <v>-45.255010167073529</v>
      </c>
      <c r="F6552" s="5">
        <v>-5.4034755686124152</v>
      </c>
    </row>
    <row r="6553" spans="4:6" ht="60" x14ac:dyDescent="0.25">
      <c r="D6553" s="4" t="s">
        <v>5247</v>
      </c>
      <c r="E6553" s="5">
        <v>-44.584849967737412</v>
      </c>
      <c r="F6553" s="5">
        <v>-4.8968312331660711</v>
      </c>
    </row>
    <row r="6554" spans="4:6" ht="45" x14ac:dyDescent="0.25">
      <c r="D6554" s="4" t="s">
        <v>5248</v>
      </c>
      <c r="E6554" s="5">
        <v>-44.341586311798167</v>
      </c>
      <c r="F6554" s="5">
        <v>-5.1154715168363802</v>
      </c>
    </row>
    <row r="6555" spans="4:6" ht="60" x14ac:dyDescent="0.25">
      <c r="D6555" s="4" t="s">
        <v>5249</v>
      </c>
      <c r="E6555" s="5">
        <v>-45.798074035737606</v>
      </c>
      <c r="F6555" s="5">
        <v>-4.9206848774451606</v>
      </c>
    </row>
    <row r="6556" spans="4:6" ht="45" x14ac:dyDescent="0.25">
      <c r="D6556" s="4" t="s">
        <v>5250</v>
      </c>
      <c r="E6556" s="5">
        <v>-45.049263550691379</v>
      </c>
      <c r="F6556" s="5">
        <v>-4.2747343363527852</v>
      </c>
    </row>
    <row r="6557" spans="4:6" ht="60" x14ac:dyDescent="0.25">
      <c r="D6557" s="4" t="s">
        <v>5251</v>
      </c>
      <c r="E6557" s="5">
        <v>-49.638676935237463</v>
      </c>
      <c r="F6557" s="5">
        <v>-22.891765399735853</v>
      </c>
    </row>
    <row r="6558" spans="4:6" ht="30" x14ac:dyDescent="0.25">
      <c r="D6558" s="4" t="s">
        <v>5252</v>
      </c>
      <c r="E6558" s="5">
        <v>-44.103578801613224</v>
      </c>
      <c r="F6558" s="5">
        <v>-2.8763278865070752</v>
      </c>
    </row>
    <row r="6559" spans="4:6" ht="75" x14ac:dyDescent="0.25">
      <c r="D6559" s="4" t="s">
        <v>5253</v>
      </c>
      <c r="E6559" s="5">
        <v>-48.62751170199364</v>
      </c>
      <c r="F6559" s="5">
        <v>-27.61232856560375</v>
      </c>
    </row>
    <row r="6560" spans="4:6" ht="45" x14ac:dyDescent="0.25">
      <c r="D6560" s="4" t="s">
        <v>5254</v>
      </c>
      <c r="E6560" s="5">
        <v>-42.827989255230143</v>
      </c>
      <c r="F6560" s="5">
        <v>-5.3677303743487412</v>
      </c>
    </row>
    <row r="6561" spans="4:6" ht="45" x14ac:dyDescent="0.25">
      <c r="D6561" s="4" t="s">
        <v>5255</v>
      </c>
      <c r="E6561" s="5">
        <v>-52.302478200580211</v>
      </c>
      <c r="F6561" s="5">
        <v>-29.53735202613526</v>
      </c>
    </row>
    <row r="6562" spans="4:6" ht="30" x14ac:dyDescent="0.25">
      <c r="D6562" s="4" t="s">
        <v>5256</v>
      </c>
      <c r="E6562" s="5">
        <v>-53.794261989991313</v>
      </c>
      <c r="F6562" s="5">
        <v>-25.7782894125593</v>
      </c>
    </row>
    <row r="6563" spans="4:6" ht="30" x14ac:dyDescent="0.25">
      <c r="D6563" s="4" t="s">
        <v>5256</v>
      </c>
      <c r="E6563" s="5">
        <v>-47.458830463402244</v>
      </c>
      <c r="F6563" s="5">
        <v>-5.4380451994071954</v>
      </c>
    </row>
    <row r="6564" spans="4:6" ht="30" x14ac:dyDescent="0.25">
      <c r="D6564" s="4" t="s">
        <v>5256</v>
      </c>
      <c r="E6564" s="5">
        <v>-46.961327240457408</v>
      </c>
      <c r="F6564" s="5">
        <v>-5.507598625837316</v>
      </c>
    </row>
    <row r="6565" spans="4:6" ht="75" x14ac:dyDescent="0.25">
      <c r="D6565" s="4" t="s">
        <v>5257</v>
      </c>
      <c r="E6565" s="5">
        <v>-46.128408954978127</v>
      </c>
      <c r="F6565" s="5">
        <v>-2.1442916985583858</v>
      </c>
    </row>
    <row r="6566" spans="4:6" x14ac:dyDescent="0.25">
      <c r="D6566" s="4" t="s">
        <v>5258</v>
      </c>
      <c r="E6566" s="5">
        <v>-35.773133951814685</v>
      </c>
      <c r="F6566" s="5">
        <v>-6.992484322909716</v>
      </c>
    </row>
    <row r="6567" spans="4:6" x14ac:dyDescent="0.25">
      <c r="D6567" s="4" t="s">
        <v>5259</v>
      </c>
      <c r="E6567" s="5">
        <v>-42.698703798246463</v>
      </c>
      <c r="F6567" s="5">
        <v>-14.281101365068654</v>
      </c>
    </row>
    <row r="6568" spans="4:6" ht="30" x14ac:dyDescent="0.25">
      <c r="D6568" s="4" t="s">
        <v>5260</v>
      </c>
      <c r="E6568" s="5">
        <v>-42.800811849946747</v>
      </c>
      <c r="F6568" s="5">
        <v>-5.2752299094992408</v>
      </c>
    </row>
    <row r="6569" spans="4:6" ht="30" x14ac:dyDescent="0.25">
      <c r="D6569" s="4" t="s">
        <v>5261</v>
      </c>
      <c r="E6569" s="5">
        <v>-42.798529244588885</v>
      </c>
      <c r="F6569" s="5">
        <v>-5.2840855726216409</v>
      </c>
    </row>
    <row r="6570" spans="4:6" ht="60" x14ac:dyDescent="0.25">
      <c r="D6570" s="4" t="s">
        <v>5262</v>
      </c>
      <c r="E6570" s="5">
        <v>-42.687671233360952</v>
      </c>
      <c r="F6570" s="5">
        <v>-5.1546579192850954</v>
      </c>
    </row>
    <row r="6571" spans="4:6" ht="30" x14ac:dyDescent="0.25">
      <c r="D6571" s="4" t="s">
        <v>5263</v>
      </c>
      <c r="E6571" s="5">
        <v>-49.44666734187404</v>
      </c>
      <c r="F6571" s="5">
        <v>-25.433396107184652</v>
      </c>
    </row>
    <row r="6572" spans="4:6" ht="30" x14ac:dyDescent="0.25">
      <c r="D6572" s="4" t="s">
        <v>5263</v>
      </c>
      <c r="E6572" s="5">
        <v>-37.555974584338578</v>
      </c>
      <c r="F6572" s="5">
        <v>-8.8945209283646509</v>
      </c>
    </row>
    <row r="6573" spans="4:6" ht="30" x14ac:dyDescent="0.25">
      <c r="D6573" s="4" t="s">
        <v>5263</v>
      </c>
      <c r="E6573" s="5">
        <v>-41.071647675154175</v>
      </c>
      <c r="F6573" s="5">
        <v>-15.443605403642399</v>
      </c>
    </row>
    <row r="6574" spans="4:6" ht="30" x14ac:dyDescent="0.25">
      <c r="D6574" s="4" t="s">
        <v>5263</v>
      </c>
      <c r="E6574" s="5">
        <v>-47.879758899085175</v>
      </c>
      <c r="F6574" s="5">
        <v>-23.522047642838945</v>
      </c>
    </row>
    <row r="6575" spans="4:6" ht="30" x14ac:dyDescent="0.25">
      <c r="D6575" s="4" t="s">
        <v>5264</v>
      </c>
      <c r="E6575" s="5">
        <v>-46.269817726772928</v>
      </c>
      <c r="F6575" s="5">
        <v>-16.279221740705303</v>
      </c>
    </row>
    <row r="6576" spans="4:6" x14ac:dyDescent="0.25">
      <c r="D6576" s="4" t="s">
        <v>5265</v>
      </c>
      <c r="E6576" s="5">
        <v>-41.450661147567153</v>
      </c>
      <c r="F6576" s="5">
        <v>-12.173436219398202</v>
      </c>
    </row>
    <row r="6577" spans="4:6" x14ac:dyDescent="0.25">
      <c r="D6577" s="4" t="s">
        <v>5266</v>
      </c>
      <c r="E6577" s="5">
        <v>-49.421921372575547</v>
      </c>
      <c r="F6577" s="5">
        <v>-15.058805763693805</v>
      </c>
    </row>
    <row r="6578" spans="4:6" ht="30" x14ac:dyDescent="0.25">
      <c r="D6578" s="4" t="s">
        <v>5267</v>
      </c>
      <c r="E6578" s="5">
        <v>-60.818426164681455</v>
      </c>
      <c r="F6578" s="5">
        <v>-13.1950330320399</v>
      </c>
    </row>
    <row r="6579" spans="4:6" x14ac:dyDescent="0.25">
      <c r="D6579" s="4" t="s">
        <v>5268</v>
      </c>
      <c r="E6579" s="5">
        <v>-49.603346231830848</v>
      </c>
      <c r="F6579" s="5">
        <v>-15.307028335400151</v>
      </c>
    </row>
    <row r="6580" spans="4:6" ht="30" x14ac:dyDescent="0.25">
      <c r="D6580" s="4" t="s">
        <v>5269</v>
      </c>
      <c r="E6580" s="5">
        <v>-49.578615042812515</v>
      </c>
      <c r="F6580" s="5">
        <v>-15.020520624170503</v>
      </c>
    </row>
    <row r="6581" spans="4:6" ht="45" x14ac:dyDescent="0.25">
      <c r="D6581" s="4" t="s">
        <v>5270</v>
      </c>
      <c r="E6581" s="5">
        <v>-49.165330170887934</v>
      </c>
      <c r="F6581" s="5">
        <v>-23.034797499319904</v>
      </c>
    </row>
    <row r="6582" spans="4:6" ht="30" x14ac:dyDescent="0.25">
      <c r="D6582" s="4" t="s">
        <v>5271</v>
      </c>
      <c r="E6582" s="5">
        <v>-47.737531325107895</v>
      </c>
      <c r="F6582" s="5">
        <v>-23.168672500000003</v>
      </c>
    </row>
    <row r="6583" spans="4:6" ht="30" x14ac:dyDescent="0.25">
      <c r="D6583" s="4" t="s">
        <v>5272</v>
      </c>
      <c r="E6583" s="5">
        <v>-42.581275935144042</v>
      </c>
      <c r="F6583" s="5">
        <v>-13.838198988186553</v>
      </c>
    </row>
    <row r="6584" spans="4:6" ht="30" x14ac:dyDescent="0.25">
      <c r="D6584" s="4" t="s">
        <v>5272</v>
      </c>
      <c r="E6584" s="5">
        <v>-38.453083688410636</v>
      </c>
      <c r="F6584" s="5">
        <v>-9.3272811694999458</v>
      </c>
    </row>
    <row r="6585" spans="4:6" ht="30" x14ac:dyDescent="0.25">
      <c r="D6585" s="4" t="s">
        <v>5273</v>
      </c>
      <c r="E6585" s="5">
        <v>-49.223735348059613</v>
      </c>
      <c r="F6585" s="5">
        <v>-23.723618767884854</v>
      </c>
    </row>
    <row r="6586" spans="4:6" x14ac:dyDescent="0.25">
      <c r="D6586" s="4" t="s">
        <v>5274</v>
      </c>
      <c r="E6586" s="5">
        <v>-52.814802332280905</v>
      </c>
      <c r="F6586" s="5">
        <v>-31.852639126784009</v>
      </c>
    </row>
    <row r="6587" spans="4:6" ht="45" x14ac:dyDescent="0.25">
      <c r="D6587" s="4" t="s">
        <v>5275</v>
      </c>
      <c r="E6587" s="5">
        <v>-53.665924880367207</v>
      </c>
      <c r="F6587" s="5">
        <v>-30.373105039795806</v>
      </c>
    </row>
    <row r="6588" spans="4:6" ht="30" x14ac:dyDescent="0.25">
      <c r="D6588" s="4" t="s">
        <v>5276</v>
      </c>
      <c r="E6588" s="5">
        <v>-54.559511269807814</v>
      </c>
      <c r="F6588" s="5">
        <v>-27.7751602399055</v>
      </c>
    </row>
    <row r="6589" spans="4:6" ht="30" x14ac:dyDescent="0.25">
      <c r="D6589" s="4" t="s">
        <v>5277</v>
      </c>
      <c r="E6589" s="5">
        <v>-50.927940209301269</v>
      </c>
      <c r="F6589" s="5">
        <v>-29.834863199917557</v>
      </c>
    </row>
    <row r="6590" spans="4:6" ht="30" x14ac:dyDescent="0.25">
      <c r="D6590" s="4" t="s">
        <v>5277</v>
      </c>
      <c r="E6590" s="5">
        <v>-51.53563717180743</v>
      </c>
      <c r="F6590" s="5">
        <v>-27.735882257296257</v>
      </c>
    </row>
    <row r="6591" spans="4:6" ht="30" x14ac:dyDescent="0.25">
      <c r="D6591" s="4" t="s">
        <v>5277</v>
      </c>
      <c r="E6591" s="5">
        <v>-49.260316825906436</v>
      </c>
      <c r="F6591" s="5">
        <v>-24.818947302785951</v>
      </c>
    </row>
    <row r="6592" spans="4:6" ht="30" x14ac:dyDescent="0.25">
      <c r="D6592" s="4" t="s">
        <v>5278</v>
      </c>
      <c r="E6592" s="5">
        <v>-52.94197780174391</v>
      </c>
      <c r="F6592" s="5">
        <v>-29.656287194921653</v>
      </c>
    </row>
    <row r="6593" spans="4:6" ht="30" x14ac:dyDescent="0.25">
      <c r="D6593" s="4" t="s">
        <v>5279</v>
      </c>
      <c r="E6593" s="5">
        <v>-53.277089497307728</v>
      </c>
      <c r="F6593" s="5">
        <v>-31.868474340538555</v>
      </c>
    </row>
    <row r="6594" spans="4:6" ht="30" x14ac:dyDescent="0.25">
      <c r="D6594" s="4" t="s">
        <v>5280</v>
      </c>
      <c r="E6594" s="5">
        <v>-54.144753931338549</v>
      </c>
      <c r="F6594" s="5">
        <v>-29.540632543009554</v>
      </c>
    </row>
    <row r="6595" spans="4:6" ht="30" x14ac:dyDescent="0.25">
      <c r="D6595" s="4" t="s">
        <v>5281</v>
      </c>
      <c r="E6595" s="5">
        <v>-36.345741441450322</v>
      </c>
      <c r="F6595" s="5">
        <v>-6.0348271931366009</v>
      </c>
    </row>
    <row r="6596" spans="4:6" ht="45" x14ac:dyDescent="0.25">
      <c r="D6596" s="4" t="s">
        <v>5282</v>
      </c>
      <c r="E6596" s="5">
        <v>-53.445448453136706</v>
      </c>
      <c r="F6596" s="5">
        <v>-30.901096523903504</v>
      </c>
    </row>
    <row r="6597" spans="4:6" ht="45" x14ac:dyDescent="0.25">
      <c r="D6597" s="4" t="s">
        <v>5283</v>
      </c>
      <c r="E6597" s="5">
        <v>-52.07986790710747</v>
      </c>
      <c r="F6597" s="5">
        <v>-27.434225669858503</v>
      </c>
    </row>
    <row r="6598" spans="4:6" ht="45" x14ac:dyDescent="0.25">
      <c r="D6598" s="4" t="s">
        <v>5284</v>
      </c>
      <c r="E6598" s="5">
        <v>-52.133657967611072</v>
      </c>
      <c r="F6598" s="5">
        <v>-30.316548863398555</v>
      </c>
    </row>
    <row r="6599" spans="4:6" ht="30" x14ac:dyDescent="0.25">
      <c r="D6599" s="4" t="s">
        <v>5285</v>
      </c>
      <c r="E6599" s="5">
        <v>-53.16591307647635</v>
      </c>
      <c r="F6599" s="5">
        <v>-27.607980134736852</v>
      </c>
    </row>
    <row r="6600" spans="4:6" ht="45" x14ac:dyDescent="0.25">
      <c r="D6600" s="4" t="s">
        <v>5286</v>
      </c>
      <c r="E6600" s="5">
        <v>-51.753103265218691</v>
      </c>
      <c r="F6600" s="5">
        <v>-30.602028928950556</v>
      </c>
    </row>
    <row r="6601" spans="4:6" ht="30" x14ac:dyDescent="0.25">
      <c r="D6601" s="4" t="s">
        <v>5287</v>
      </c>
      <c r="E6601" s="5">
        <v>-54.739997239855136</v>
      </c>
      <c r="F6601" s="5">
        <v>-28.1478408769518</v>
      </c>
    </row>
    <row r="6602" spans="4:6" ht="30" x14ac:dyDescent="0.25">
      <c r="D6602" s="4" t="s">
        <v>5288</v>
      </c>
      <c r="E6602" s="5">
        <v>-50.870062264678779</v>
      </c>
      <c r="F6602" s="5">
        <v>-27.795828067738402</v>
      </c>
    </row>
    <row r="6603" spans="4:6" ht="30" x14ac:dyDescent="0.25">
      <c r="D6603" s="4" t="s">
        <v>5289</v>
      </c>
      <c r="E6603" s="5">
        <v>-52.582855356758301</v>
      </c>
      <c r="F6603" s="5">
        <v>-30.558171118758104</v>
      </c>
    </row>
    <row r="6604" spans="4:6" ht="30" x14ac:dyDescent="0.25">
      <c r="D6604" s="4" t="s">
        <v>5290</v>
      </c>
      <c r="E6604" s="5">
        <v>-52.863913626494913</v>
      </c>
      <c r="F6604" s="5">
        <v>-29.128350960295954</v>
      </c>
    </row>
    <row r="6605" spans="4:6" x14ac:dyDescent="0.25">
      <c r="D6605" s="4" t="s">
        <v>5291</v>
      </c>
      <c r="E6605" s="5">
        <v>-46.239561492814978</v>
      </c>
      <c r="F6605" s="5">
        <v>-22.186654771669353</v>
      </c>
    </row>
    <row r="6606" spans="4:6" ht="30" x14ac:dyDescent="0.25">
      <c r="D6606" s="4" t="s">
        <v>5292</v>
      </c>
      <c r="E6606" s="5">
        <v>-47.952110655390264</v>
      </c>
      <c r="F6606" s="5">
        <v>-23.224731835877456</v>
      </c>
    </row>
    <row r="6607" spans="4:6" x14ac:dyDescent="0.25">
      <c r="D6607" s="4" t="s">
        <v>5293</v>
      </c>
      <c r="E6607" s="5">
        <v>-48.744305953513823</v>
      </c>
      <c r="F6607" s="5">
        <v>-22.155248000000007</v>
      </c>
    </row>
    <row r="6608" spans="4:6" ht="30" x14ac:dyDescent="0.25">
      <c r="D6608" s="4" t="s">
        <v>5294</v>
      </c>
      <c r="E6608" s="5">
        <v>-53.857269383067369</v>
      </c>
      <c r="F6608" s="5">
        <v>-25.149761209312409</v>
      </c>
    </row>
    <row r="6609" spans="4:6" ht="30" x14ac:dyDescent="0.25">
      <c r="D6609" s="4" t="s">
        <v>5295</v>
      </c>
      <c r="E6609" s="5">
        <v>-67.618587916831743</v>
      </c>
      <c r="F6609" s="5">
        <v>-8.2940829457102474</v>
      </c>
    </row>
    <row r="6610" spans="4:6" ht="45" x14ac:dyDescent="0.25">
      <c r="D6610" s="4" t="s">
        <v>5296</v>
      </c>
      <c r="E6610" s="5">
        <v>-46.15387172206146</v>
      </c>
      <c r="F6610" s="5">
        <v>-23.501368000000003</v>
      </c>
    </row>
    <row r="6611" spans="4:6" ht="30" x14ac:dyDescent="0.25">
      <c r="D6611" s="4" t="s">
        <v>5297</v>
      </c>
      <c r="E6611" s="5">
        <v>-49.773168982068313</v>
      </c>
      <c r="F6611" s="5">
        <v>-16.967792282902604</v>
      </c>
    </row>
    <row r="6612" spans="4:6" ht="60" x14ac:dyDescent="0.25">
      <c r="D6612" s="4" t="s">
        <v>5298</v>
      </c>
      <c r="E6612" s="5">
        <v>-42.476307928638938</v>
      </c>
      <c r="F6612" s="5">
        <v>-22.640243879427153</v>
      </c>
    </row>
    <row r="6613" spans="4:6" ht="30" x14ac:dyDescent="0.25">
      <c r="D6613" s="4" t="s">
        <v>5299</v>
      </c>
      <c r="E6613" s="5">
        <v>-36.508712296215933</v>
      </c>
      <c r="F6613" s="5">
        <v>-9.8661001404082054</v>
      </c>
    </row>
    <row r="6614" spans="4:6" ht="30" x14ac:dyDescent="0.25">
      <c r="D6614" s="4" t="s">
        <v>5300</v>
      </c>
      <c r="E6614" s="5">
        <v>-35.213726736210965</v>
      </c>
      <c r="F6614" s="5">
        <v>-7.9979007801744304</v>
      </c>
    </row>
    <row r="6615" spans="4:6" ht="30" x14ac:dyDescent="0.25">
      <c r="D6615" s="4" t="s">
        <v>5301</v>
      </c>
      <c r="E6615" s="5">
        <v>-35.062758620882953</v>
      </c>
      <c r="F6615" s="5">
        <v>-7.9029983958225527</v>
      </c>
    </row>
    <row r="6616" spans="4:6" ht="30" x14ac:dyDescent="0.25">
      <c r="D6616" s="4" t="s">
        <v>5301</v>
      </c>
      <c r="E6616" s="5">
        <v>-35.065655797534262</v>
      </c>
      <c r="F6616" s="5">
        <v>-7.9021583375916968</v>
      </c>
    </row>
    <row r="6617" spans="4:6" ht="30" x14ac:dyDescent="0.25">
      <c r="D6617" s="4" t="s">
        <v>5302</v>
      </c>
      <c r="E6617" s="5">
        <v>-36.27199216476459</v>
      </c>
      <c r="F6617" s="5">
        <v>-9.8037597869035</v>
      </c>
    </row>
    <row r="6618" spans="4:6" ht="30" x14ac:dyDescent="0.25">
      <c r="D6618" s="4" t="s">
        <v>5303</v>
      </c>
      <c r="E6618" s="5">
        <v>-35.047403236001436</v>
      </c>
      <c r="F6618" s="5">
        <v>-7.6881899318669618</v>
      </c>
    </row>
    <row r="6619" spans="4:6" ht="30" x14ac:dyDescent="0.25">
      <c r="D6619" s="4" t="s">
        <v>5304</v>
      </c>
      <c r="E6619" s="5">
        <v>-35.895680641835149</v>
      </c>
      <c r="F6619" s="5">
        <v>-7.9759785538144463</v>
      </c>
    </row>
    <row r="6620" spans="4:6" ht="45" x14ac:dyDescent="0.25">
      <c r="D6620" s="4" t="s">
        <v>5305</v>
      </c>
      <c r="E6620" s="5">
        <v>-35.130565841834098</v>
      </c>
      <c r="F6620" s="5">
        <v>-7.841512357784417</v>
      </c>
    </row>
    <row r="6621" spans="4:6" ht="45" x14ac:dyDescent="0.25">
      <c r="D6621" s="4" t="s">
        <v>5306</v>
      </c>
      <c r="E6621" s="5">
        <v>-35.157964307856162</v>
      </c>
      <c r="F6621" s="5">
        <v>-7.6192667812070054</v>
      </c>
    </row>
    <row r="6622" spans="4:6" ht="45" x14ac:dyDescent="0.25">
      <c r="D6622" s="4" t="s">
        <v>5307</v>
      </c>
      <c r="E6622" s="5">
        <v>-35.149444219571116</v>
      </c>
      <c r="F6622" s="5">
        <v>-7.6147783132388716</v>
      </c>
    </row>
    <row r="6623" spans="4:6" ht="45" x14ac:dyDescent="0.25">
      <c r="D6623" s="4" t="s">
        <v>5308</v>
      </c>
      <c r="E6623" s="5">
        <v>-35.5258072484732</v>
      </c>
      <c r="F6623" s="5">
        <v>-7.5787866375734669</v>
      </c>
    </row>
    <row r="6624" spans="4:6" ht="45" x14ac:dyDescent="0.25">
      <c r="D6624" s="4" t="s">
        <v>5309</v>
      </c>
      <c r="E6624" s="5">
        <v>-36.53379039217873</v>
      </c>
      <c r="F6624" s="5">
        <v>-9.7635473792968064</v>
      </c>
    </row>
    <row r="6625" spans="4:6" ht="30" x14ac:dyDescent="0.25">
      <c r="D6625" s="4" t="s">
        <v>5310</v>
      </c>
      <c r="E6625" s="5">
        <v>-35.945980239163795</v>
      </c>
      <c r="F6625" s="5">
        <v>-7.8713667546361865</v>
      </c>
    </row>
    <row r="6626" spans="4:6" ht="45" x14ac:dyDescent="0.25">
      <c r="D6626" s="4" t="s">
        <v>5311</v>
      </c>
      <c r="E6626" s="5">
        <v>-35.641039871562668</v>
      </c>
      <c r="F6626" s="5">
        <v>-6.7330476590999311</v>
      </c>
    </row>
    <row r="6627" spans="4:6" ht="30" x14ac:dyDescent="0.25">
      <c r="D6627" s="4" t="s">
        <v>5312</v>
      </c>
      <c r="E6627" s="5">
        <v>-35.779092493273161</v>
      </c>
      <c r="F6627" s="5">
        <v>-7.8032910625867062</v>
      </c>
    </row>
    <row r="6628" spans="4:6" ht="30" x14ac:dyDescent="0.25">
      <c r="D6628" s="4" t="s">
        <v>5313</v>
      </c>
      <c r="E6628" s="5">
        <v>-35.564571120166043</v>
      </c>
      <c r="F6628" s="5">
        <v>-7.6578875073694261</v>
      </c>
    </row>
    <row r="6629" spans="4:6" ht="30" x14ac:dyDescent="0.25">
      <c r="D6629" s="4" t="s">
        <v>5313</v>
      </c>
      <c r="E6629" s="5">
        <v>-35.566157591869562</v>
      </c>
      <c r="F6629" s="5">
        <v>-7.6599555566459454</v>
      </c>
    </row>
    <row r="6630" spans="4:6" ht="30" x14ac:dyDescent="0.25">
      <c r="D6630" s="4" t="s">
        <v>5314</v>
      </c>
      <c r="E6630" s="5">
        <v>-35.457431924201543</v>
      </c>
      <c r="F6630" s="5">
        <v>-7.9795525054147358</v>
      </c>
    </row>
    <row r="6631" spans="4:6" ht="30" x14ac:dyDescent="0.25">
      <c r="D6631" s="4" t="s">
        <v>5315</v>
      </c>
      <c r="E6631" s="5">
        <v>-36.122804503724694</v>
      </c>
      <c r="F6631" s="5">
        <v>-9.6590733766361314</v>
      </c>
    </row>
    <row r="6632" spans="4:6" ht="30" x14ac:dyDescent="0.25">
      <c r="D6632" s="4" t="s">
        <v>5316</v>
      </c>
      <c r="E6632" s="5">
        <v>-35.628694258317097</v>
      </c>
      <c r="F6632" s="5">
        <v>-7.2098097562505865</v>
      </c>
    </row>
    <row r="6633" spans="4:6" ht="30" x14ac:dyDescent="0.25">
      <c r="D6633" s="4" t="s">
        <v>5317</v>
      </c>
      <c r="E6633" s="5">
        <v>-35.464740812514052</v>
      </c>
      <c r="F6633" s="5">
        <v>-8.2401127765139872</v>
      </c>
    </row>
    <row r="6634" spans="4:6" ht="30" x14ac:dyDescent="0.25">
      <c r="D6634" s="4" t="s">
        <v>5317</v>
      </c>
      <c r="E6634" s="5">
        <v>-35.842733532158597</v>
      </c>
      <c r="F6634" s="5">
        <v>-7.9702362938991715</v>
      </c>
    </row>
    <row r="6635" spans="4:6" ht="30" x14ac:dyDescent="0.25">
      <c r="D6635" s="4" t="s">
        <v>5318</v>
      </c>
      <c r="E6635" s="5">
        <v>-36.299381451877778</v>
      </c>
      <c r="F6635" s="5">
        <v>-9.2614224594056562</v>
      </c>
    </row>
    <row r="6636" spans="4:6" ht="30" x14ac:dyDescent="0.25">
      <c r="D6636" s="4" t="s">
        <v>5319</v>
      </c>
      <c r="E6636" s="5">
        <v>-44.715136199181288</v>
      </c>
      <c r="F6636" s="5">
        <v>-19.551963152480401</v>
      </c>
    </row>
    <row r="6637" spans="4:6" ht="30" x14ac:dyDescent="0.25">
      <c r="D6637" s="4" t="s">
        <v>5319</v>
      </c>
      <c r="E6637" s="5">
        <v>-43.218770029501108</v>
      </c>
      <c r="F6637" s="5">
        <v>-21.672913223344054</v>
      </c>
    </row>
    <row r="6638" spans="4:6" ht="60" x14ac:dyDescent="0.25">
      <c r="D6638" s="4" t="s">
        <v>5320</v>
      </c>
      <c r="E6638" s="5">
        <v>-47.228925796034332</v>
      </c>
      <c r="F6638" s="5">
        <v>-22.769062346939702</v>
      </c>
    </row>
    <row r="6639" spans="4:6" ht="45" x14ac:dyDescent="0.25">
      <c r="D6639" s="4" t="s">
        <v>5321</v>
      </c>
      <c r="E6639" s="5">
        <v>-51.527047601847293</v>
      </c>
      <c r="F6639" s="5">
        <v>-22.057132368707503</v>
      </c>
    </row>
    <row r="6640" spans="4:6" ht="45" x14ac:dyDescent="0.25">
      <c r="D6640" s="4" t="s">
        <v>5322</v>
      </c>
      <c r="E6640" s="5">
        <v>-46.968291205253223</v>
      </c>
      <c r="F6640" s="5">
        <v>-22.994237000000002</v>
      </c>
    </row>
    <row r="6641" spans="4:6" ht="60" x14ac:dyDescent="0.25">
      <c r="D6641" s="4" t="s">
        <v>5323</v>
      </c>
      <c r="E6641" s="5">
        <v>-46.638989929589307</v>
      </c>
      <c r="F6641" s="5">
        <v>-21.771775128414557</v>
      </c>
    </row>
    <row r="6642" spans="4:6" ht="60" x14ac:dyDescent="0.25">
      <c r="D6642" s="4" t="s">
        <v>5324</v>
      </c>
      <c r="E6642" s="5">
        <v>-49.843690243831084</v>
      </c>
      <c r="F6642" s="5">
        <v>-22.201820298470953</v>
      </c>
    </row>
    <row r="6643" spans="4:6" ht="45" x14ac:dyDescent="0.25">
      <c r="D6643" s="4" t="s">
        <v>5325</v>
      </c>
      <c r="E6643" s="5">
        <v>-51.440160471363377</v>
      </c>
      <c r="F6643" s="5">
        <v>-22.200242251354254</v>
      </c>
    </row>
    <row r="6644" spans="4:6" ht="45" x14ac:dyDescent="0.25">
      <c r="D6644" s="4" t="s">
        <v>5326</v>
      </c>
      <c r="E6644" s="5">
        <v>-47.385972729662406</v>
      </c>
      <c r="F6644" s="5">
        <v>-22.690514000000004</v>
      </c>
    </row>
    <row r="6645" spans="4:6" ht="45" x14ac:dyDescent="0.25">
      <c r="D6645" s="4" t="s">
        <v>5327</v>
      </c>
      <c r="E6645" s="5">
        <v>-46.658979845425407</v>
      </c>
      <c r="F6645" s="5">
        <v>-23.352561753088352</v>
      </c>
    </row>
    <row r="6646" spans="4:6" ht="60" x14ac:dyDescent="0.25">
      <c r="D6646" s="4" t="s">
        <v>5328</v>
      </c>
      <c r="E6646" s="5">
        <v>-46.586696368069674</v>
      </c>
      <c r="F6646" s="5">
        <v>-23.350702668781654</v>
      </c>
    </row>
    <row r="6647" spans="4:6" ht="45" x14ac:dyDescent="0.25">
      <c r="D6647" s="4" t="s">
        <v>5329</v>
      </c>
      <c r="E6647" s="5">
        <v>-47.250495281712212</v>
      </c>
      <c r="F6647" s="5">
        <v>-23.414270170325704</v>
      </c>
    </row>
    <row r="6648" spans="4:6" ht="60" x14ac:dyDescent="0.25">
      <c r="D6648" s="4" t="s">
        <v>5330</v>
      </c>
      <c r="E6648" s="5">
        <v>-48.548640059944987</v>
      </c>
      <c r="F6648" s="5">
        <v>-22.791917470693104</v>
      </c>
    </row>
    <row r="6649" spans="4:6" ht="30" x14ac:dyDescent="0.25">
      <c r="D6649" s="4" t="s">
        <v>5331</v>
      </c>
      <c r="E6649" s="5">
        <v>-48.998429421002768</v>
      </c>
      <c r="F6649" s="5">
        <v>-23.229299510654702</v>
      </c>
    </row>
    <row r="6650" spans="4:6" ht="165" x14ac:dyDescent="0.25">
      <c r="D6650" s="4" t="s">
        <v>5332</v>
      </c>
      <c r="E6650" s="5">
        <v>-46.768685330726179</v>
      </c>
      <c r="F6650" s="5">
        <v>-23.173069083104703</v>
      </c>
    </row>
    <row r="6651" spans="4:6" ht="60" x14ac:dyDescent="0.25">
      <c r="D6651" s="4" t="s">
        <v>5333</v>
      </c>
      <c r="E6651" s="5">
        <v>-46.531992557049115</v>
      </c>
      <c r="F6651" s="5">
        <v>-23.268663674821706</v>
      </c>
    </row>
    <row r="6652" spans="4:6" ht="75" x14ac:dyDescent="0.25">
      <c r="D6652" s="4" t="s">
        <v>5334</v>
      </c>
      <c r="E6652" s="5">
        <v>-48.540028622252372</v>
      </c>
      <c r="F6652" s="5">
        <v>-22.798212059919553</v>
      </c>
    </row>
    <row r="6653" spans="4:6" ht="90" x14ac:dyDescent="0.25">
      <c r="D6653" s="4" t="s">
        <v>5335</v>
      </c>
      <c r="E6653" s="5">
        <v>-45.011385134438761</v>
      </c>
      <c r="F6653" s="5">
        <v>-22.5430441850934</v>
      </c>
    </row>
    <row r="6654" spans="4:6" ht="60" x14ac:dyDescent="0.25">
      <c r="D6654" s="4" t="s">
        <v>5336</v>
      </c>
      <c r="E6654" s="5">
        <v>-51.339807141440268</v>
      </c>
      <c r="F6654" s="5">
        <v>-22.229455861935552</v>
      </c>
    </row>
    <row r="6655" spans="4:6" ht="60" x14ac:dyDescent="0.25">
      <c r="D6655" s="4" t="s">
        <v>5337</v>
      </c>
      <c r="E6655" s="5">
        <v>-47.221016459933686</v>
      </c>
      <c r="F6655" s="5">
        <v>-22.741300649601303</v>
      </c>
    </row>
    <row r="6656" spans="4:6" ht="75" x14ac:dyDescent="0.25">
      <c r="D6656" s="4" t="s">
        <v>5338</v>
      </c>
      <c r="E6656" s="5">
        <v>-44.821284188343348</v>
      </c>
      <c r="F6656" s="5">
        <v>-20.061416784363605</v>
      </c>
    </row>
    <row r="6657" spans="4:6" ht="45" x14ac:dyDescent="0.25">
      <c r="D6657" s="4" t="s">
        <v>5339</v>
      </c>
      <c r="E6657" s="5">
        <v>-46.564118197288472</v>
      </c>
      <c r="F6657" s="5">
        <v>-23.305743235191404</v>
      </c>
    </row>
    <row r="6658" spans="4:6" ht="120" x14ac:dyDescent="0.25">
      <c r="D6658" s="4" t="s">
        <v>5340</v>
      </c>
      <c r="E6658" s="5">
        <v>-47.471358273656016</v>
      </c>
      <c r="F6658" s="5">
        <v>-22.688002007963302</v>
      </c>
    </row>
    <row r="6659" spans="4:6" ht="60" x14ac:dyDescent="0.25">
      <c r="D6659" s="4" t="s">
        <v>5341</v>
      </c>
      <c r="E6659" s="5">
        <v>-46.520190474258385</v>
      </c>
      <c r="F6659" s="5">
        <v>-23.270984981391859</v>
      </c>
    </row>
    <row r="6660" spans="4:6" ht="60" x14ac:dyDescent="0.25">
      <c r="D6660" s="4" t="s">
        <v>5342</v>
      </c>
      <c r="E6660" s="5">
        <v>-46.159881369040789</v>
      </c>
      <c r="F6660" s="5">
        <v>-23.353488000000006</v>
      </c>
    </row>
    <row r="6661" spans="4:6" ht="60" x14ac:dyDescent="0.25">
      <c r="D6661" s="4" t="s">
        <v>5342</v>
      </c>
      <c r="E6661" s="5">
        <v>-46.124913920781275</v>
      </c>
      <c r="F6661" s="5">
        <v>-23.326448965030757</v>
      </c>
    </row>
    <row r="6662" spans="4:6" ht="60" x14ac:dyDescent="0.25">
      <c r="D6662" s="4" t="s">
        <v>5343</v>
      </c>
      <c r="E6662" s="5">
        <v>-47.317911516247904</v>
      </c>
      <c r="F6662" s="5">
        <v>-23.397115000000007</v>
      </c>
    </row>
    <row r="6663" spans="4:6" ht="60" x14ac:dyDescent="0.25">
      <c r="D6663" s="4" t="s">
        <v>5344</v>
      </c>
      <c r="E6663" s="5">
        <v>-46.531926017258158</v>
      </c>
      <c r="F6663" s="5">
        <v>-23.355641255864651</v>
      </c>
    </row>
    <row r="6664" spans="4:6" ht="75" x14ac:dyDescent="0.25">
      <c r="D6664" s="4" t="s">
        <v>5345</v>
      </c>
      <c r="E6664" s="5">
        <v>-46.704379941692018</v>
      </c>
      <c r="F6664" s="5">
        <v>-23.063082500000004</v>
      </c>
    </row>
    <row r="6665" spans="4:6" ht="30" x14ac:dyDescent="0.25">
      <c r="D6665" s="4" t="s">
        <v>5346</v>
      </c>
      <c r="E6665" s="5">
        <v>-49.514523325894906</v>
      </c>
      <c r="F6665" s="5">
        <v>-21.373649395517003</v>
      </c>
    </row>
    <row r="6666" spans="4:6" ht="60" x14ac:dyDescent="0.25">
      <c r="D6666" s="4" t="s">
        <v>5347</v>
      </c>
      <c r="E6666" s="5">
        <v>-46.656002237399747</v>
      </c>
      <c r="F6666" s="5">
        <v>-23.327793719815656</v>
      </c>
    </row>
    <row r="6667" spans="4:6" ht="60" x14ac:dyDescent="0.25">
      <c r="D6667" s="4" t="s">
        <v>5348</v>
      </c>
      <c r="E6667" s="5">
        <v>-46.869693632247277</v>
      </c>
      <c r="F6667" s="5">
        <v>-23.127450500000002</v>
      </c>
    </row>
    <row r="6668" spans="4:6" ht="30" x14ac:dyDescent="0.25">
      <c r="D6668" s="4" t="s">
        <v>5349</v>
      </c>
      <c r="E6668" s="5">
        <v>-46.577338750180502</v>
      </c>
      <c r="F6668" s="5">
        <v>-23.334675454102708</v>
      </c>
    </row>
    <row r="6669" spans="4:6" ht="60" x14ac:dyDescent="0.25">
      <c r="D6669" s="4" t="s">
        <v>5350</v>
      </c>
      <c r="E6669" s="5">
        <v>-47.381386618580265</v>
      </c>
      <c r="F6669" s="5">
        <v>-22.685442500000004</v>
      </c>
    </row>
    <row r="6670" spans="4:6" ht="60" x14ac:dyDescent="0.25">
      <c r="D6670" s="4" t="s">
        <v>5351</v>
      </c>
      <c r="E6670" s="5">
        <v>-47.350389796545656</v>
      </c>
      <c r="F6670" s="5">
        <v>-23.399823500000004</v>
      </c>
    </row>
    <row r="6671" spans="4:6" ht="75" x14ac:dyDescent="0.25">
      <c r="D6671" s="4" t="s">
        <v>5352</v>
      </c>
      <c r="E6671" s="5">
        <v>-43.779815418987567</v>
      </c>
      <c r="F6671" s="5">
        <v>-19.589477246683803</v>
      </c>
    </row>
    <row r="6672" spans="4:6" ht="60" x14ac:dyDescent="0.25">
      <c r="D6672" s="4" t="s">
        <v>5353</v>
      </c>
      <c r="E6672" s="5">
        <v>-47.352796999809819</v>
      </c>
      <c r="F6672" s="5">
        <v>-22.810187122835305</v>
      </c>
    </row>
    <row r="6673" spans="4:6" ht="45" x14ac:dyDescent="0.25">
      <c r="D6673" s="4" t="s">
        <v>5354</v>
      </c>
      <c r="E6673" s="5">
        <v>-47.398864095710358</v>
      </c>
      <c r="F6673" s="5">
        <v>-22.696775000000002</v>
      </c>
    </row>
    <row r="6674" spans="4:6" ht="60" x14ac:dyDescent="0.25">
      <c r="D6674" s="4" t="s">
        <v>5355</v>
      </c>
      <c r="E6674" s="5">
        <v>-48.78956934382537</v>
      </c>
      <c r="F6674" s="5">
        <v>-22.578294448317703</v>
      </c>
    </row>
    <row r="6675" spans="4:6" ht="60" x14ac:dyDescent="0.25">
      <c r="D6675" s="4" t="s">
        <v>5356</v>
      </c>
      <c r="E6675" s="5">
        <v>-46.688972703028128</v>
      </c>
      <c r="F6675" s="5">
        <v>-23.183977500000001</v>
      </c>
    </row>
    <row r="6676" spans="4:6" ht="75" x14ac:dyDescent="0.25">
      <c r="D6676" s="4" t="s">
        <v>5357</v>
      </c>
      <c r="E6676" s="5">
        <v>-46.939398567785553</v>
      </c>
      <c r="F6676" s="5">
        <v>-22.675444304435359</v>
      </c>
    </row>
    <row r="6677" spans="4:6" ht="60" x14ac:dyDescent="0.25">
      <c r="D6677" s="4" t="s">
        <v>5358</v>
      </c>
      <c r="E6677" s="5">
        <v>-48.839626004643499</v>
      </c>
      <c r="F6677" s="5">
        <v>-22.617465068276804</v>
      </c>
    </row>
    <row r="6678" spans="4:6" ht="60" x14ac:dyDescent="0.25">
      <c r="D6678" s="4" t="s">
        <v>5359</v>
      </c>
      <c r="E6678" s="5">
        <v>-46.983035884391128</v>
      </c>
      <c r="F6678" s="5">
        <v>-22.398634500000004</v>
      </c>
    </row>
    <row r="6679" spans="4:6" ht="60" x14ac:dyDescent="0.25">
      <c r="D6679" s="4" t="s">
        <v>5360</v>
      </c>
      <c r="E6679" s="5">
        <v>-46.46065002475401</v>
      </c>
      <c r="F6679" s="5">
        <v>-23.344244321153408</v>
      </c>
    </row>
    <row r="6680" spans="4:6" ht="90" x14ac:dyDescent="0.25">
      <c r="D6680" s="4" t="s">
        <v>5361</v>
      </c>
      <c r="E6680" s="5">
        <v>-51.347408819219382</v>
      </c>
      <c r="F6680" s="5">
        <v>-22.175224159958752</v>
      </c>
    </row>
    <row r="6681" spans="4:6" ht="30" x14ac:dyDescent="0.25">
      <c r="D6681" s="4" t="s">
        <v>5362</v>
      </c>
      <c r="E6681" s="5">
        <v>-48.314192865175322</v>
      </c>
      <c r="F6681" s="5">
        <v>-23.21476093038515</v>
      </c>
    </row>
    <row r="6682" spans="4:6" ht="45" x14ac:dyDescent="0.25">
      <c r="D6682" s="4" t="s">
        <v>5363</v>
      </c>
      <c r="E6682" s="5">
        <v>-48.850142041919717</v>
      </c>
      <c r="F6682" s="5">
        <v>-22.552700251890851</v>
      </c>
    </row>
    <row r="6683" spans="4:6" ht="45" x14ac:dyDescent="0.25">
      <c r="D6683" s="4" t="s">
        <v>5364</v>
      </c>
      <c r="E6683" s="5">
        <v>-48.184974477706682</v>
      </c>
      <c r="F6683" s="5">
        <v>-21.041916999367057</v>
      </c>
    </row>
    <row r="6684" spans="4:6" ht="45" x14ac:dyDescent="0.25">
      <c r="D6684" s="4" t="s">
        <v>5365</v>
      </c>
      <c r="E6684" s="5">
        <v>-50.471127703951275</v>
      </c>
      <c r="F6684" s="5">
        <v>-21.277434000000003</v>
      </c>
    </row>
    <row r="6685" spans="4:6" ht="45" x14ac:dyDescent="0.25">
      <c r="D6685" s="4" t="s">
        <v>5366</v>
      </c>
      <c r="E6685" s="5">
        <v>-46.858839785233485</v>
      </c>
      <c r="F6685" s="5">
        <v>-22.725386500000003</v>
      </c>
    </row>
    <row r="6686" spans="4:6" ht="60" x14ac:dyDescent="0.25">
      <c r="D6686" s="4" t="s">
        <v>5367</v>
      </c>
      <c r="E6686" s="5">
        <v>-46.228121252466053</v>
      </c>
      <c r="F6686" s="5">
        <v>-23.288898000000003</v>
      </c>
    </row>
    <row r="6687" spans="4:6" ht="45" x14ac:dyDescent="0.25">
      <c r="D6687" s="4" t="s">
        <v>5368</v>
      </c>
      <c r="E6687" s="5">
        <v>-49.186521906312521</v>
      </c>
      <c r="F6687" s="5">
        <v>-22.195744000000001</v>
      </c>
    </row>
    <row r="6688" spans="4:6" ht="45" x14ac:dyDescent="0.25">
      <c r="D6688" s="4" t="s">
        <v>5369</v>
      </c>
      <c r="E6688" s="5">
        <v>-49.273872319466712</v>
      </c>
      <c r="F6688" s="5">
        <v>-22.133218093519805</v>
      </c>
    </row>
    <row r="6689" spans="4:6" ht="45" x14ac:dyDescent="0.25">
      <c r="D6689" s="4" t="s">
        <v>5370</v>
      </c>
      <c r="E6689" s="5">
        <v>-46.237304630182429</v>
      </c>
      <c r="F6689" s="5">
        <v>-23.357273000000003</v>
      </c>
    </row>
    <row r="6690" spans="4:6" ht="45" x14ac:dyDescent="0.25">
      <c r="D6690" s="4" t="s">
        <v>5371</v>
      </c>
      <c r="E6690" s="5">
        <v>-46.956232012869606</v>
      </c>
      <c r="F6690" s="5">
        <v>-22.685240208875303</v>
      </c>
    </row>
    <row r="6691" spans="4:6" ht="60" x14ac:dyDescent="0.25">
      <c r="D6691" s="4" t="s">
        <v>5372</v>
      </c>
      <c r="E6691" s="5">
        <v>-47.031121654167542</v>
      </c>
      <c r="F6691" s="5">
        <v>-22.657417078797355</v>
      </c>
    </row>
    <row r="6692" spans="4:6" ht="45" x14ac:dyDescent="0.25">
      <c r="D6692" s="4" t="s">
        <v>5373</v>
      </c>
      <c r="E6692" s="5">
        <v>-50.51183062081229</v>
      </c>
      <c r="F6692" s="5">
        <v>-21.230609500000003</v>
      </c>
    </row>
    <row r="6693" spans="4:6" ht="45" x14ac:dyDescent="0.25">
      <c r="D6693" s="4" t="s">
        <v>5374</v>
      </c>
      <c r="E6693" s="5">
        <v>-47.330149492937238</v>
      </c>
      <c r="F6693" s="5">
        <v>-22.814595761201257</v>
      </c>
    </row>
    <row r="6694" spans="4:6" ht="60" x14ac:dyDescent="0.25">
      <c r="D6694" s="4" t="s">
        <v>5375</v>
      </c>
      <c r="E6694" s="5">
        <v>-46.969620903827703</v>
      </c>
      <c r="F6694" s="5">
        <v>-22.909610679692353</v>
      </c>
    </row>
    <row r="6695" spans="4:6" ht="60" x14ac:dyDescent="0.25">
      <c r="D6695" s="4" t="s">
        <v>5376</v>
      </c>
      <c r="E6695" s="5">
        <v>-47.296304725880809</v>
      </c>
      <c r="F6695" s="5">
        <v>-22.884042000000004</v>
      </c>
    </row>
    <row r="6696" spans="4:6" ht="45" x14ac:dyDescent="0.25">
      <c r="D6696" s="4" t="s">
        <v>5377</v>
      </c>
      <c r="E6696" s="5">
        <v>-50.921136974796909</v>
      </c>
      <c r="F6696" s="5">
        <v>-22.984301760210752</v>
      </c>
    </row>
    <row r="6697" spans="4:6" ht="75" x14ac:dyDescent="0.25">
      <c r="D6697" s="4" t="s">
        <v>5378</v>
      </c>
      <c r="E6697" s="5">
        <v>-47.100711095480101</v>
      </c>
      <c r="F6697" s="5">
        <v>-22.686584000212324</v>
      </c>
    </row>
    <row r="6698" spans="4:6" ht="45" x14ac:dyDescent="0.25">
      <c r="D6698" s="4" t="s">
        <v>5379</v>
      </c>
      <c r="E6698" s="5">
        <v>-46.05570376607438</v>
      </c>
      <c r="F6698" s="5">
        <v>-21.452548313596253</v>
      </c>
    </row>
    <row r="6699" spans="4:6" ht="90" x14ac:dyDescent="0.25">
      <c r="D6699" s="4" t="s">
        <v>5380</v>
      </c>
      <c r="E6699" s="5">
        <v>-46.974766494794686</v>
      </c>
      <c r="F6699" s="5">
        <v>-22.910141000000003</v>
      </c>
    </row>
    <row r="6700" spans="4:6" ht="90" x14ac:dyDescent="0.25">
      <c r="D6700" s="4" t="s">
        <v>5381</v>
      </c>
      <c r="E6700" s="5">
        <v>-48.392577085466968</v>
      </c>
      <c r="F6700" s="5">
        <v>-22.263467500000001</v>
      </c>
    </row>
    <row r="6701" spans="4:6" ht="60" x14ac:dyDescent="0.25">
      <c r="D6701" s="4" t="s">
        <v>5382</v>
      </c>
      <c r="E6701" s="5">
        <v>-45.973319098516633</v>
      </c>
      <c r="F6701" s="5">
        <v>-21.346439317845054</v>
      </c>
    </row>
    <row r="6702" spans="4:6" ht="90" x14ac:dyDescent="0.25">
      <c r="D6702" s="4" t="s">
        <v>5383</v>
      </c>
      <c r="E6702" s="5">
        <v>-47.479751552754344</v>
      </c>
      <c r="F6702" s="5">
        <v>-23.354830534657552</v>
      </c>
    </row>
    <row r="6703" spans="4:6" ht="45" x14ac:dyDescent="0.25">
      <c r="D6703" s="4" t="s">
        <v>5384</v>
      </c>
      <c r="E6703" s="5">
        <v>-47.466293033080191</v>
      </c>
      <c r="F6703" s="5">
        <v>-22.760536000000002</v>
      </c>
    </row>
    <row r="6704" spans="4:6" ht="60" x14ac:dyDescent="0.25">
      <c r="D6704" s="4" t="s">
        <v>5385</v>
      </c>
      <c r="E6704" s="5">
        <v>-49.137642676684784</v>
      </c>
      <c r="F6704" s="5">
        <v>-22.386616337464606</v>
      </c>
    </row>
    <row r="6705" spans="4:6" ht="45" x14ac:dyDescent="0.25">
      <c r="D6705" s="4" t="s">
        <v>5386</v>
      </c>
      <c r="E6705" s="5">
        <v>-47.166570875497364</v>
      </c>
      <c r="F6705" s="5">
        <v>-22.689243360642951</v>
      </c>
    </row>
    <row r="6706" spans="4:6" ht="45" x14ac:dyDescent="0.25">
      <c r="D6706" s="4" t="s">
        <v>5387</v>
      </c>
      <c r="E6706" s="5">
        <v>-46.218673036764706</v>
      </c>
      <c r="F6706" s="5">
        <v>-23.371872500000006</v>
      </c>
    </row>
    <row r="6707" spans="4:6" ht="60" x14ac:dyDescent="0.25">
      <c r="D6707" s="4" t="s">
        <v>5388</v>
      </c>
      <c r="E6707" s="5">
        <v>-47.275609706039738</v>
      </c>
      <c r="F6707" s="5">
        <v>-23.368619207373257</v>
      </c>
    </row>
    <row r="6708" spans="4:6" ht="90" x14ac:dyDescent="0.25">
      <c r="D6708" s="4" t="s">
        <v>5389</v>
      </c>
      <c r="E6708" s="5">
        <v>-47.234072179001394</v>
      </c>
      <c r="F6708" s="5">
        <v>-22.679564640276553</v>
      </c>
    </row>
    <row r="6709" spans="4:6" ht="60" x14ac:dyDescent="0.25">
      <c r="D6709" s="4" t="s">
        <v>5390</v>
      </c>
      <c r="E6709" s="5">
        <v>-49.012860958278154</v>
      </c>
      <c r="F6709" s="5">
        <v>-22.389250000000001</v>
      </c>
    </row>
    <row r="6710" spans="4:6" ht="60" x14ac:dyDescent="0.25">
      <c r="D6710" s="4" t="s">
        <v>5391</v>
      </c>
      <c r="E6710" s="5">
        <v>-46.196092942366008</v>
      </c>
      <c r="F6710" s="5">
        <v>-23.235937500000002</v>
      </c>
    </row>
    <row r="6711" spans="4:6" ht="60" x14ac:dyDescent="0.25">
      <c r="D6711" s="4" t="s">
        <v>5392</v>
      </c>
      <c r="E6711" s="5">
        <v>-47.385013038543093</v>
      </c>
      <c r="F6711" s="5">
        <v>-22.980727999321154</v>
      </c>
    </row>
    <row r="6712" spans="4:6" ht="75" x14ac:dyDescent="0.25">
      <c r="D6712" s="4" t="s">
        <v>5393</v>
      </c>
      <c r="E6712" s="5">
        <v>-46.373518655832498</v>
      </c>
      <c r="F6712" s="5">
        <v>-21.934398944882457</v>
      </c>
    </row>
    <row r="6713" spans="4:6" ht="90" x14ac:dyDescent="0.25">
      <c r="D6713" s="4" t="s">
        <v>5394</v>
      </c>
      <c r="E6713" s="5">
        <v>-47.759513962853809</v>
      </c>
      <c r="F6713" s="5">
        <v>-22.535755258934206</v>
      </c>
    </row>
    <row r="6714" spans="4:6" ht="60" x14ac:dyDescent="0.25">
      <c r="D6714" s="4" t="s">
        <v>5395</v>
      </c>
      <c r="E6714" s="5">
        <v>-47.717549922414385</v>
      </c>
      <c r="F6714" s="5">
        <v>-19.551382517341754</v>
      </c>
    </row>
    <row r="6715" spans="4:6" ht="60" x14ac:dyDescent="0.25">
      <c r="D6715" s="4" t="s">
        <v>5396</v>
      </c>
      <c r="E6715" s="5">
        <v>-47.279716349906309</v>
      </c>
      <c r="F6715" s="5">
        <v>-22.902647000000002</v>
      </c>
    </row>
    <row r="6716" spans="4:6" ht="30" x14ac:dyDescent="0.25">
      <c r="D6716" s="4" t="s">
        <v>5397</v>
      </c>
      <c r="E6716" s="5">
        <v>-47.153446530842608</v>
      </c>
      <c r="F6716" s="5">
        <v>-23.405362550345604</v>
      </c>
    </row>
    <row r="6717" spans="4:6" ht="60" x14ac:dyDescent="0.25">
      <c r="D6717" s="4" t="s">
        <v>5398</v>
      </c>
      <c r="E6717" s="5">
        <v>-47.162444949264867</v>
      </c>
      <c r="F6717" s="5">
        <v>-22.652379494983801</v>
      </c>
    </row>
    <row r="6718" spans="4:6" ht="75" x14ac:dyDescent="0.25">
      <c r="D6718" s="4" t="s">
        <v>5399</v>
      </c>
      <c r="E6718" s="5">
        <v>-45.596179937738079</v>
      </c>
      <c r="F6718" s="5">
        <v>-22.916482581184201</v>
      </c>
    </row>
    <row r="6719" spans="4:6" ht="75" x14ac:dyDescent="0.25">
      <c r="D6719" s="4" t="s">
        <v>5400</v>
      </c>
      <c r="E6719" s="5">
        <v>-47.001448631907209</v>
      </c>
      <c r="F6719" s="5">
        <v>-22.586283688114552</v>
      </c>
    </row>
    <row r="6720" spans="4:6" ht="75" x14ac:dyDescent="0.25">
      <c r="D6720" s="4" t="s">
        <v>5401</v>
      </c>
      <c r="E6720" s="5">
        <v>-47.147465914261502</v>
      </c>
      <c r="F6720" s="5">
        <v>-22.672288250753205</v>
      </c>
    </row>
    <row r="6721" spans="4:6" ht="75" x14ac:dyDescent="0.25">
      <c r="D6721" s="4" t="s">
        <v>5402</v>
      </c>
      <c r="E6721" s="5">
        <v>-47.106468797326499</v>
      </c>
      <c r="F6721" s="5">
        <v>-22.689610791616101</v>
      </c>
    </row>
    <row r="6722" spans="4:6" ht="75" x14ac:dyDescent="0.25">
      <c r="D6722" s="4" t="s">
        <v>5403</v>
      </c>
      <c r="E6722" s="5">
        <v>-47.156727730174843</v>
      </c>
      <c r="F6722" s="5">
        <v>-22.692385762445955</v>
      </c>
    </row>
    <row r="6723" spans="4:6" ht="75" x14ac:dyDescent="0.25">
      <c r="D6723" s="4" t="s">
        <v>5404</v>
      </c>
      <c r="E6723" s="5">
        <v>-47.064211287888192</v>
      </c>
      <c r="F6723" s="5">
        <v>-22.667429379525235</v>
      </c>
    </row>
    <row r="6724" spans="4:6" ht="90" x14ac:dyDescent="0.25">
      <c r="D6724" s="4" t="s">
        <v>5405</v>
      </c>
      <c r="E6724" s="5">
        <v>-47.131155094353851</v>
      </c>
      <c r="F6724" s="5">
        <v>-22.690073474445253</v>
      </c>
    </row>
    <row r="6725" spans="4:6" ht="75" x14ac:dyDescent="0.25">
      <c r="D6725" s="4" t="s">
        <v>5406</v>
      </c>
      <c r="E6725" s="5">
        <v>-50.515433655746826</v>
      </c>
      <c r="F6725" s="5">
        <v>-21.216358000000003</v>
      </c>
    </row>
    <row r="6726" spans="4:6" ht="75" x14ac:dyDescent="0.25">
      <c r="D6726" s="4" t="s">
        <v>5407</v>
      </c>
      <c r="E6726" s="5">
        <v>-47.228555487908928</v>
      </c>
      <c r="F6726" s="5">
        <v>-22.584055471246106</v>
      </c>
    </row>
    <row r="6727" spans="4:6" ht="75" x14ac:dyDescent="0.25">
      <c r="D6727" s="4" t="s">
        <v>5408</v>
      </c>
      <c r="E6727" s="5">
        <v>-50.515429381506301</v>
      </c>
      <c r="F6727" s="5">
        <v>-21.206511500000001</v>
      </c>
    </row>
    <row r="6728" spans="4:6" ht="90" x14ac:dyDescent="0.25">
      <c r="D6728" s="4" t="s">
        <v>5409</v>
      </c>
      <c r="E6728" s="5">
        <v>-47.231684509032654</v>
      </c>
      <c r="F6728" s="5">
        <v>-22.787782712311103</v>
      </c>
    </row>
    <row r="6729" spans="4:6" ht="60" x14ac:dyDescent="0.25">
      <c r="D6729" s="4" t="s">
        <v>5410</v>
      </c>
      <c r="E6729" s="5">
        <v>-47.787466405175763</v>
      </c>
      <c r="F6729" s="5">
        <v>-23.776769500000004</v>
      </c>
    </row>
    <row r="6730" spans="4:6" ht="60" x14ac:dyDescent="0.25">
      <c r="D6730" s="4" t="s">
        <v>5411</v>
      </c>
      <c r="E6730" s="5">
        <v>-46.243963029512962</v>
      </c>
      <c r="F6730" s="5">
        <v>-23.350908</v>
      </c>
    </row>
    <row r="6731" spans="4:6" ht="45" x14ac:dyDescent="0.25">
      <c r="D6731" s="4" t="s">
        <v>5412</v>
      </c>
      <c r="E6731" s="5">
        <v>-46.732237504440114</v>
      </c>
      <c r="F6731" s="5">
        <v>-23.027636179265404</v>
      </c>
    </row>
    <row r="6732" spans="4:6" ht="45" x14ac:dyDescent="0.25">
      <c r="D6732" s="4" t="s">
        <v>5413</v>
      </c>
      <c r="E6732" s="5">
        <v>-47.227544415872657</v>
      </c>
      <c r="F6732" s="5">
        <v>-22.599110710242602</v>
      </c>
    </row>
    <row r="6733" spans="4:6" ht="75" x14ac:dyDescent="0.25">
      <c r="D6733" s="4" t="s">
        <v>5414</v>
      </c>
      <c r="E6733" s="5">
        <v>-47.179330366163093</v>
      </c>
      <c r="F6733" s="5">
        <v>-23.412732613903405</v>
      </c>
    </row>
    <row r="6734" spans="4:6" ht="60" x14ac:dyDescent="0.25">
      <c r="D6734" s="4" t="s">
        <v>5415</v>
      </c>
      <c r="E6734" s="5">
        <v>-47.22299770673223</v>
      </c>
      <c r="F6734" s="5">
        <v>-22.608109902923253</v>
      </c>
    </row>
    <row r="6735" spans="4:6" ht="60" x14ac:dyDescent="0.25">
      <c r="D6735" s="4" t="s">
        <v>5416</v>
      </c>
      <c r="E6735" s="5">
        <v>-46.969403701057061</v>
      </c>
      <c r="F6735" s="5">
        <v>-22.508933500000001</v>
      </c>
    </row>
    <row r="6736" spans="4:6" ht="60" x14ac:dyDescent="0.25">
      <c r="D6736" s="4" t="s">
        <v>5416</v>
      </c>
      <c r="E6736" s="5">
        <v>-49.007972289852376</v>
      </c>
      <c r="F6736" s="5">
        <v>-22.031007499586853</v>
      </c>
    </row>
    <row r="6737" spans="4:6" ht="60" x14ac:dyDescent="0.25">
      <c r="D6737" s="4" t="s">
        <v>5417</v>
      </c>
      <c r="E6737" s="5">
        <v>-46.250870125600819</v>
      </c>
      <c r="F6737" s="5">
        <v>-23.285340000000005</v>
      </c>
    </row>
    <row r="6738" spans="4:6" ht="60" x14ac:dyDescent="0.25">
      <c r="D6738" s="4" t="s">
        <v>5418</v>
      </c>
      <c r="E6738" s="5">
        <v>-46.44578736948592</v>
      </c>
      <c r="F6738" s="5">
        <v>-21.836597715291052</v>
      </c>
    </row>
    <row r="6739" spans="4:6" ht="60" x14ac:dyDescent="0.25">
      <c r="D6739" s="4" t="s">
        <v>5419</v>
      </c>
      <c r="E6739" s="5">
        <v>-46.965491879221176</v>
      </c>
      <c r="F6739" s="5">
        <v>-22.496463500000001</v>
      </c>
    </row>
    <row r="6740" spans="4:6" ht="60" x14ac:dyDescent="0.25">
      <c r="D6740" s="4" t="s">
        <v>5420</v>
      </c>
      <c r="E6740" s="5">
        <v>-45.977907819613762</v>
      </c>
      <c r="F6740" s="5">
        <v>-21.313038433324252</v>
      </c>
    </row>
    <row r="6741" spans="4:6" ht="75" x14ac:dyDescent="0.25">
      <c r="D6741" s="4" t="s">
        <v>5421</v>
      </c>
      <c r="E6741" s="5">
        <v>-44.030605953867209</v>
      </c>
      <c r="F6741" s="5">
        <v>-19.214021820957601</v>
      </c>
    </row>
    <row r="6742" spans="4:6" x14ac:dyDescent="0.25">
      <c r="D6742" s="4" t="s">
        <v>5422</v>
      </c>
      <c r="E6742" s="5">
        <v>-41.692207007987484</v>
      </c>
      <c r="F6742" s="5">
        <v>-20.044253344594406</v>
      </c>
    </row>
    <row r="6743" spans="4:6" ht="45" x14ac:dyDescent="0.25">
      <c r="D6743" s="4" t="s">
        <v>5423</v>
      </c>
      <c r="E6743" s="5">
        <v>-46.640848446640227</v>
      </c>
      <c r="F6743" s="5">
        <v>-23.391958000910105</v>
      </c>
    </row>
    <row r="6744" spans="4:6" ht="30" x14ac:dyDescent="0.25">
      <c r="D6744" s="4" t="s">
        <v>5424</v>
      </c>
      <c r="E6744" s="5">
        <v>-49.395127068160612</v>
      </c>
      <c r="F6744" s="5">
        <v>-16.844819987804552</v>
      </c>
    </row>
    <row r="6745" spans="4:6" ht="30" x14ac:dyDescent="0.25">
      <c r="D6745" s="4" t="s">
        <v>5425</v>
      </c>
      <c r="E6745" s="5">
        <v>-53.349639933097244</v>
      </c>
      <c r="F6745" s="5">
        <v>-14.558197425555203</v>
      </c>
    </row>
    <row r="6746" spans="4:6" ht="30" x14ac:dyDescent="0.25">
      <c r="D6746" s="4" t="s">
        <v>5426</v>
      </c>
      <c r="E6746" s="5">
        <v>-53.067276904420602</v>
      </c>
      <c r="F6746" s="5">
        <v>-28.058450461239307</v>
      </c>
    </row>
    <row r="6747" spans="4:6" ht="30" x14ac:dyDescent="0.25">
      <c r="D6747" s="4" t="s">
        <v>5426</v>
      </c>
      <c r="E6747" s="5">
        <v>-50.499015889344967</v>
      </c>
      <c r="F6747" s="5">
        <v>-28.829723384701548</v>
      </c>
    </row>
    <row r="6748" spans="4:6" ht="30" x14ac:dyDescent="0.25">
      <c r="D6748" s="4" t="s">
        <v>5426</v>
      </c>
      <c r="E6748" s="5">
        <v>-43.506141082632148</v>
      </c>
      <c r="F6748" s="5">
        <v>-4.9506499092509957</v>
      </c>
    </row>
    <row r="6749" spans="4:6" ht="30" x14ac:dyDescent="0.25">
      <c r="D6749" s="4" t="s">
        <v>5426</v>
      </c>
      <c r="E6749" s="5">
        <v>-48.453684072018518</v>
      </c>
      <c r="F6749" s="5">
        <v>-6.4181614698090206</v>
      </c>
    </row>
    <row r="6750" spans="4:6" ht="30" x14ac:dyDescent="0.25">
      <c r="D6750" s="4" t="s">
        <v>5426</v>
      </c>
      <c r="E6750" s="5">
        <v>-40.854799743739044</v>
      </c>
      <c r="F6750" s="5">
        <v>-3.8396032577840056</v>
      </c>
    </row>
    <row r="6751" spans="4:6" ht="30" x14ac:dyDescent="0.25">
      <c r="D6751" s="4" t="s">
        <v>5426</v>
      </c>
      <c r="E6751" s="5">
        <v>-39.380087188643763</v>
      </c>
      <c r="F6751" s="5">
        <v>-11.668548635984203</v>
      </c>
    </row>
    <row r="6752" spans="4:6" ht="30" x14ac:dyDescent="0.25">
      <c r="D6752" s="4" t="s">
        <v>5426</v>
      </c>
      <c r="E6752" s="5">
        <v>-45.333168536765555</v>
      </c>
      <c r="F6752" s="5">
        <v>-19.910897833699654</v>
      </c>
    </row>
    <row r="6753" spans="4:6" ht="30" x14ac:dyDescent="0.25">
      <c r="D6753" s="4" t="s">
        <v>5426</v>
      </c>
      <c r="E6753" s="5">
        <v>-39.099785546776964</v>
      </c>
      <c r="F6753" s="5">
        <v>-11.658277839064752</v>
      </c>
    </row>
    <row r="6754" spans="4:6" ht="30" x14ac:dyDescent="0.25">
      <c r="D6754" s="4" t="s">
        <v>5426</v>
      </c>
      <c r="E6754" s="5">
        <v>-38.255512890746083</v>
      </c>
      <c r="F6754" s="5">
        <v>-11.669551505774452</v>
      </c>
    </row>
    <row r="6755" spans="4:6" ht="30" x14ac:dyDescent="0.25">
      <c r="D6755" s="4" t="s">
        <v>5426</v>
      </c>
      <c r="E6755" s="5">
        <v>-40.375572379220685</v>
      </c>
      <c r="F6755" s="5">
        <v>-12.306799375666204</v>
      </c>
    </row>
    <row r="6756" spans="4:6" ht="60" x14ac:dyDescent="0.25">
      <c r="D6756" s="4" t="s">
        <v>5427</v>
      </c>
      <c r="E6756" s="5">
        <v>-47.753904891856472</v>
      </c>
      <c r="F6756" s="5">
        <v>-11.624267831362102</v>
      </c>
    </row>
    <row r="6757" spans="4:6" ht="45" x14ac:dyDescent="0.25">
      <c r="D6757" s="4" t="s">
        <v>5428</v>
      </c>
      <c r="E6757" s="5">
        <v>-49.183107858031448</v>
      </c>
      <c r="F6757" s="5">
        <v>-10.141988583333351</v>
      </c>
    </row>
    <row r="6758" spans="4:6" ht="30" x14ac:dyDescent="0.25">
      <c r="D6758" s="4" t="s">
        <v>5429</v>
      </c>
      <c r="E6758" s="5">
        <v>-47.327447812769847</v>
      </c>
      <c r="F6758" s="5">
        <v>-23.308894000000002</v>
      </c>
    </row>
    <row r="6759" spans="4:6" ht="45" x14ac:dyDescent="0.25">
      <c r="D6759" s="4" t="s">
        <v>5430</v>
      </c>
      <c r="E6759" s="5">
        <v>-47.637214023610092</v>
      </c>
      <c r="F6759" s="5">
        <v>-18.598005671167403</v>
      </c>
    </row>
    <row r="6760" spans="4:6" ht="45" x14ac:dyDescent="0.25">
      <c r="D6760" s="4" t="s">
        <v>5431</v>
      </c>
      <c r="E6760" s="5">
        <v>-42.866321945367041</v>
      </c>
      <c r="F6760" s="5">
        <v>-12.407685488499954</v>
      </c>
    </row>
    <row r="6761" spans="4:6" ht="45" x14ac:dyDescent="0.25">
      <c r="D6761" s="4" t="s">
        <v>5432</v>
      </c>
      <c r="E6761" s="5">
        <v>-41.519046032927477</v>
      </c>
      <c r="F6761" s="5">
        <v>-19.387477275148601</v>
      </c>
    </row>
    <row r="6762" spans="4:6" ht="45" x14ac:dyDescent="0.25">
      <c r="D6762" s="4" t="s">
        <v>5433</v>
      </c>
      <c r="E6762" s="5">
        <v>-42.699203110732434</v>
      </c>
      <c r="F6762" s="5">
        <v>-6.0392811166539806</v>
      </c>
    </row>
    <row r="6763" spans="4:6" ht="60" x14ac:dyDescent="0.25">
      <c r="D6763" s="4" t="s">
        <v>5434</v>
      </c>
      <c r="E6763" s="5">
        <v>-42.685036800314371</v>
      </c>
      <c r="F6763" s="5">
        <v>-5.5313651679721723</v>
      </c>
    </row>
    <row r="6764" spans="4:6" ht="45" x14ac:dyDescent="0.25">
      <c r="D6764" s="4" t="s">
        <v>5435</v>
      </c>
      <c r="E6764" s="5">
        <v>-42.540748760503782</v>
      </c>
      <c r="F6764" s="5">
        <v>-17.086695981348303</v>
      </c>
    </row>
    <row r="6765" spans="4:6" ht="45" x14ac:dyDescent="0.25">
      <c r="D6765" s="4" t="s">
        <v>5436</v>
      </c>
      <c r="E6765" s="5">
        <v>-42.474366307506749</v>
      </c>
      <c r="F6765" s="5">
        <v>-3.5949112202386404</v>
      </c>
    </row>
    <row r="6766" spans="4:6" ht="45" x14ac:dyDescent="0.25">
      <c r="D6766" s="4" t="s">
        <v>5437</v>
      </c>
      <c r="E6766" s="5">
        <v>-38.052262692338665</v>
      </c>
      <c r="F6766" s="5">
        <v>-11.745922739057203</v>
      </c>
    </row>
    <row r="6767" spans="4:6" ht="60" x14ac:dyDescent="0.25">
      <c r="D6767" s="4" t="s">
        <v>5438</v>
      </c>
      <c r="E6767" s="5">
        <v>-55.745004517892063</v>
      </c>
      <c r="F6767" s="5">
        <v>-15.460569678908451</v>
      </c>
    </row>
    <row r="6768" spans="4:6" ht="60" x14ac:dyDescent="0.25">
      <c r="D6768" s="4" t="s">
        <v>5439</v>
      </c>
      <c r="E6768" s="5">
        <v>-43.320018294329429</v>
      </c>
      <c r="F6768" s="5">
        <v>-19.707711990147356</v>
      </c>
    </row>
    <row r="6769" spans="4:6" ht="45" x14ac:dyDescent="0.25">
      <c r="D6769" s="4" t="s">
        <v>5440</v>
      </c>
      <c r="E6769" s="5">
        <v>-45.625584439966296</v>
      </c>
      <c r="F6769" s="5">
        <v>-15.299808715124552</v>
      </c>
    </row>
    <row r="6770" spans="4:6" ht="45" x14ac:dyDescent="0.25">
      <c r="D6770" s="4" t="s">
        <v>5441</v>
      </c>
      <c r="E6770" s="5">
        <v>-43.135570546319144</v>
      </c>
      <c r="F6770" s="5">
        <v>-13.334329157351752</v>
      </c>
    </row>
    <row r="6771" spans="4:6" ht="45" x14ac:dyDescent="0.25">
      <c r="D6771" s="4" t="s">
        <v>5442</v>
      </c>
      <c r="E6771" s="5">
        <v>-46.813929934636121</v>
      </c>
      <c r="F6771" s="5">
        <v>-18.915783946745954</v>
      </c>
    </row>
    <row r="6772" spans="4:6" ht="45" x14ac:dyDescent="0.25">
      <c r="D6772" s="4" t="s">
        <v>5443</v>
      </c>
      <c r="E6772" s="5">
        <v>-52.670800598417898</v>
      </c>
      <c r="F6772" s="5">
        <v>-18.394032202715604</v>
      </c>
    </row>
    <row r="6773" spans="4:6" ht="60" x14ac:dyDescent="0.25">
      <c r="D6773" s="4" t="s">
        <v>5444</v>
      </c>
      <c r="E6773" s="5">
        <v>-49.544325954890461</v>
      </c>
      <c r="F6773" s="5">
        <v>-27.585298251201053</v>
      </c>
    </row>
    <row r="6774" spans="4:6" ht="45" x14ac:dyDescent="0.25">
      <c r="D6774" s="4" t="s">
        <v>5445</v>
      </c>
      <c r="E6774" s="5">
        <v>-52.626355706998687</v>
      </c>
      <c r="F6774" s="5">
        <v>-18.797773122036201</v>
      </c>
    </row>
    <row r="6775" spans="4:6" ht="30" x14ac:dyDescent="0.25">
      <c r="D6775" s="4" t="s">
        <v>5446</v>
      </c>
      <c r="E6775" s="5">
        <v>-50.930676531058232</v>
      </c>
      <c r="F6775" s="5">
        <v>-11.582538217356953</v>
      </c>
    </row>
    <row r="6776" spans="4:6" ht="30" x14ac:dyDescent="0.25">
      <c r="D6776" s="4" t="s">
        <v>5446</v>
      </c>
      <c r="E6776" s="5">
        <v>-44.139453289660047</v>
      </c>
      <c r="F6776" s="5">
        <v>-5.1041725555286073</v>
      </c>
    </row>
    <row r="6777" spans="4:6" ht="30" x14ac:dyDescent="0.25">
      <c r="D6777" s="4" t="s">
        <v>5446</v>
      </c>
      <c r="E6777" s="5">
        <v>-43.361120781752</v>
      </c>
      <c r="F6777" s="5">
        <v>-3.7400245200000009</v>
      </c>
    </row>
    <row r="6778" spans="4:6" ht="30" x14ac:dyDescent="0.25">
      <c r="D6778" s="4" t="s">
        <v>5446</v>
      </c>
      <c r="E6778" s="5">
        <v>-42.017413291955485</v>
      </c>
      <c r="F6778" s="5">
        <v>-11.456545032950801</v>
      </c>
    </row>
    <row r="6779" spans="4:6" ht="30" x14ac:dyDescent="0.25">
      <c r="D6779" s="4" t="s">
        <v>5446</v>
      </c>
      <c r="E6779" s="5">
        <v>-42.342741446379698</v>
      </c>
      <c r="F6779" s="5">
        <v>-17.746170713060252</v>
      </c>
    </row>
    <row r="6780" spans="4:6" ht="30" x14ac:dyDescent="0.25">
      <c r="D6780" s="4" t="s">
        <v>5447</v>
      </c>
      <c r="E6780" s="5">
        <v>-52.617031113413759</v>
      </c>
      <c r="F6780" s="5">
        <v>-27.10683702153321</v>
      </c>
    </row>
    <row r="6781" spans="4:6" x14ac:dyDescent="0.25">
      <c r="D6781" s="4" t="s">
        <v>5448</v>
      </c>
      <c r="E6781" s="5">
        <v>-42.83496693950223</v>
      </c>
      <c r="F6781" s="5">
        <v>-14.992865018631251</v>
      </c>
    </row>
    <row r="6782" spans="4:6" ht="30" x14ac:dyDescent="0.25">
      <c r="D6782" s="4" t="s">
        <v>5449</v>
      </c>
      <c r="E6782" s="5">
        <v>-47.775700203456722</v>
      </c>
      <c r="F6782" s="5">
        <v>-22.508882412068655</v>
      </c>
    </row>
    <row r="6783" spans="4:6" ht="30" x14ac:dyDescent="0.25">
      <c r="D6783" s="4" t="s">
        <v>5450</v>
      </c>
      <c r="E6783" s="5">
        <v>-51.625006052184659</v>
      </c>
      <c r="F6783" s="5">
        <v>-29.956800363044554</v>
      </c>
    </row>
    <row r="6784" spans="4:6" ht="30" x14ac:dyDescent="0.25">
      <c r="D6784" s="4" t="s">
        <v>5451</v>
      </c>
      <c r="E6784" s="5">
        <v>-52.029411953513502</v>
      </c>
      <c r="F6784" s="5">
        <v>-27.952831101069552</v>
      </c>
    </row>
    <row r="6785" spans="4:6" ht="30" x14ac:dyDescent="0.25">
      <c r="D6785" s="4" t="s">
        <v>5452</v>
      </c>
      <c r="E6785" s="5">
        <v>-39.943996467699407</v>
      </c>
      <c r="F6785" s="5">
        <v>-6.1181412102882913</v>
      </c>
    </row>
    <row r="6786" spans="4:6" x14ac:dyDescent="0.25">
      <c r="D6786" s="4" t="s">
        <v>5453</v>
      </c>
      <c r="E6786" s="5">
        <v>-41.244595821943605</v>
      </c>
      <c r="F6786" s="5">
        <v>-3.0389011890917752</v>
      </c>
    </row>
    <row r="6787" spans="4:6" ht="30" x14ac:dyDescent="0.25">
      <c r="D6787" s="4" t="s">
        <v>5454</v>
      </c>
      <c r="E6787" s="5">
        <v>-49.713936148676602</v>
      </c>
      <c r="F6787" s="5">
        <v>-23.032005631921155</v>
      </c>
    </row>
    <row r="6788" spans="4:6" x14ac:dyDescent="0.25">
      <c r="D6788" s="4" t="s">
        <v>5455</v>
      </c>
      <c r="E6788" s="5">
        <v>-49.989318605071354</v>
      </c>
      <c r="F6788" s="5">
        <v>-0.16243729012191152</v>
      </c>
    </row>
    <row r="6789" spans="4:6" x14ac:dyDescent="0.25">
      <c r="D6789" s="4" t="s">
        <v>5455</v>
      </c>
      <c r="E6789" s="5">
        <v>-46.203423783615634</v>
      </c>
      <c r="F6789" s="5">
        <v>-19.077956113665202</v>
      </c>
    </row>
    <row r="6790" spans="4:6" ht="30" x14ac:dyDescent="0.25">
      <c r="D6790" s="4" t="s">
        <v>5456</v>
      </c>
      <c r="E6790" s="5">
        <v>-50.493654246071934</v>
      </c>
      <c r="F6790" s="5">
        <v>-19.0442345930573</v>
      </c>
    </row>
    <row r="6791" spans="4:6" ht="30" x14ac:dyDescent="0.25">
      <c r="D6791" s="4" t="s">
        <v>5457</v>
      </c>
      <c r="E6791" s="5">
        <v>-46.299883380647849</v>
      </c>
      <c r="F6791" s="5">
        <v>-2.268356416324385</v>
      </c>
    </row>
    <row r="6792" spans="4:6" x14ac:dyDescent="0.25">
      <c r="D6792" s="4" t="s">
        <v>5458</v>
      </c>
      <c r="E6792" s="5">
        <v>-35.708987322059954</v>
      </c>
      <c r="F6792" s="5">
        <v>-7.9554952321925612</v>
      </c>
    </row>
    <row r="6793" spans="4:6" x14ac:dyDescent="0.25">
      <c r="D6793" s="4" t="s">
        <v>5459</v>
      </c>
      <c r="E6793" s="5">
        <v>-43.059038847077346</v>
      </c>
      <c r="F6793" s="5">
        <v>-22.003712600945402</v>
      </c>
    </row>
    <row r="6794" spans="4:6" ht="30" x14ac:dyDescent="0.25">
      <c r="D6794" s="4" t="s">
        <v>5460</v>
      </c>
      <c r="E6794" s="5">
        <v>-53.945749702382166</v>
      </c>
      <c r="F6794" s="5">
        <v>-27.917364754007757</v>
      </c>
    </row>
    <row r="6795" spans="4:6" ht="30" x14ac:dyDescent="0.25">
      <c r="D6795" s="4" t="s">
        <v>5461</v>
      </c>
      <c r="E6795" s="5">
        <v>-37.331885047919762</v>
      </c>
      <c r="F6795" s="5">
        <v>-10.776031745890252</v>
      </c>
    </row>
    <row r="6796" spans="4:6" ht="30" x14ac:dyDescent="0.25">
      <c r="D6796" s="4" t="s">
        <v>5462</v>
      </c>
      <c r="E6796" s="5">
        <v>-50.599306906651208</v>
      </c>
      <c r="F6796" s="5">
        <v>-29.96159378982745</v>
      </c>
    </row>
    <row r="6797" spans="4:6" x14ac:dyDescent="0.25">
      <c r="D6797" s="4" t="s">
        <v>5463</v>
      </c>
      <c r="E6797" s="5">
        <v>-38.454501443490962</v>
      </c>
      <c r="F6797" s="5">
        <v>-4.8832359707823105</v>
      </c>
    </row>
    <row r="6798" spans="4:6" x14ac:dyDescent="0.25">
      <c r="D6798" s="4" t="s">
        <v>5464</v>
      </c>
      <c r="E6798" s="5">
        <v>-36.672267256490791</v>
      </c>
      <c r="F6798" s="5">
        <v>-10.263201105775302</v>
      </c>
    </row>
    <row r="6799" spans="4:6" x14ac:dyDescent="0.25">
      <c r="D6799" s="4" t="s">
        <v>5465</v>
      </c>
      <c r="E6799" s="5">
        <v>-40.758282999423649</v>
      </c>
      <c r="F6799" s="5">
        <v>-14.818613673249153</v>
      </c>
    </row>
    <row r="6800" spans="4:6" x14ac:dyDescent="0.25">
      <c r="D6800" s="4" t="s">
        <v>5466</v>
      </c>
      <c r="E6800" s="5">
        <v>-42.04341851520465</v>
      </c>
      <c r="F6800" s="5">
        <v>-18.645218085141405</v>
      </c>
    </row>
    <row r="6801" spans="4:6" ht="45" x14ac:dyDescent="0.25">
      <c r="D6801" s="4" t="s">
        <v>5467</v>
      </c>
      <c r="E6801" s="5">
        <v>-41.984774807104678</v>
      </c>
      <c r="F6801" s="5">
        <v>-18.671584004777852</v>
      </c>
    </row>
    <row r="6802" spans="4:6" ht="30" x14ac:dyDescent="0.25">
      <c r="D6802" s="4" t="s">
        <v>5468</v>
      </c>
      <c r="E6802" s="5">
        <v>-52.533960207499199</v>
      </c>
      <c r="F6802" s="5">
        <v>-25.854683848765855</v>
      </c>
    </row>
    <row r="6803" spans="4:6" x14ac:dyDescent="0.25">
      <c r="D6803" s="4" t="s">
        <v>5469</v>
      </c>
      <c r="E6803" s="5">
        <v>-53.90326009539617</v>
      </c>
      <c r="F6803" s="5">
        <v>-28.293938225702107</v>
      </c>
    </row>
    <row r="6804" spans="4:6" x14ac:dyDescent="0.25">
      <c r="D6804" s="4" t="s">
        <v>5470</v>
      </c>
      <c r="E6804" s="5">
        <v>-44.926141378985072</v>
      </c>
      <c r="F6804" s="5">
        <v>-20.054030580027053</v>
      </c>
    </row>
    <row r="6805" spans="4:6" x14ac:dyDescent="0.25">
      <c r="D6805" s="4" t="s">
        <v>5471</v>
      </c>
      <c r="E6805" s="5">
        <v>-39.137467531557569</v>
      </c>
      <c r="F6805" s="5">
        <v>-4.8425156592867156</v>
      </c>
    </row>
    <row r="6806" spans="4:6" ht="30" x14ac:dyDescent="0.25">
      <c r="D6806" s="4" t="s">
        <v>5472</v>
      </c>
      <c r="E6806" s="5">
        <v>-38.501285666658653</v>
      </c>
      <c r="F6806" s="5">
        <v>-4.3021709139785109</v>
      </c>
    </row>
    <row r="6807" spans="4:6" ht="30" x14ac:dyDescent="0.25">
      <c r="D6807" s="4" t="s">
        <v>5473</v>
      </c>
      <c r="E6807" s="5">
        <v>-39.10237007741511</v>
      </c>
      <c r="F6807" s="5">
        <v>-8.9754778040128755</v>
      </c>
    </row>
    <row r="6808" spans="4:6" ht="30" x14ac:dyDescent="0.25">
      <c r="D6808" s="4" t="s">
        <v>5474</v>
      </c>
      <c r="E6808" s="5">
        <v>-50.07976577976531</v>
      </c>
      <c r="F6808" s="5">
        <v>-16.335653702580306</v>
      </c>
    </row>
    <row r="6809" spans="4:6" x14ac:dyDescent="0.25">
      <c r="D6809" s="4" t="s">
        <v>5475</v>
      </c>
      <c r="E6809" s="5">
        <v>-53.462675141684343</v>
      </c>
      <c r="F6809" s="5">
        <v>-33.687566868729654</v>
      </c>
    </row>
    <row r="6810" spans="4:6" x14ac:dyDescent="0.25">
      <c r="D6810" s="4" t="s">
        <v>5476</v>
      </c>
      <c r="E6810" s="5">
        <v>-46.189216698341532</v>
      </c>
      <c r="F6810" s="5">
        <v>-18.635257208634453</v>
      </c>
    </row>
    <row r="6811" spans="4:6" x14ac:dyDescent="0.25">
      <c r="D6811" s="4" t="s">
        <v>5477</v>
      </c>
      <c r="E6811" s="5">
        <v>-45.390050754083092</v>
      </c>
      <c r="F6811" s="5">
        <v>-4.6481807220741302</v>
      </c>
    </row>
    <row r="6812" spans="4:6" ht="30" x14ac:dyDescent="0.25">
      <c r="D6812" s="4" t="s">
        <v>5478</v>
      </c>
      <c r="E6812" s="5">
        <v>-60.901847749955394</v>
      </c>
      <c r="F6812" s="5">
        <v>-12.556840761093801</v>
      </c>
    </row>
    <row r="6813" spans="4:6" x14ac:dyDescent="0.25">
      <c r="D6813" s="4" t="s">
        <v>5479</v>
      </c>
      <c r="E6813" s="5">
        <v>-41.768979201589609</v>
      </c>
      <c r="F6813" s="5">
        <v>-12.306567191385502</v>
      </c>
    </row>
    <row r="6814" spans="4:6" ht="30" x14ac:dyDescent="0.25">
      <c r="D6814" s="4" t="s">
        <v>5480</v>
      </c>
      <c r="E6814" s="5">
        <v>-51.978542222628441</v>
      </c>
      <c r="F6814" s="5">
        <v>-30.757426711190906</v>
      </c>
    </row>
    <row r="6815" spans="4:6" ht="30" x14ac:dyDescent="0.25">
      <c r="D6815" s="4" t="s">
        <v>5481</v>
      </c>
      <c r="E6815" s="5">
        <v>-52.609150890556116</v>
      </c>
      <c r="F6815" s="5">
        <v>-23.653813152827507</v>
      </c>
    </row>
    <row r="6816" spans="4:6" x14ac:dyDescent="0.25">
      <c r="D6816" s="4" t="s">
        <v>5482</v>
      </c>
      <c r="E6816" s="5">
        <v>-50.114382807407928</v>
      </c>
      <c r="F6816" s="5">
        <v>-15.424404052946752</v>
      </c>
    </row>
    <row r="6817" spans="4:6" x14ac:dyDescent="0.25">
      <c r="D6817" s="4" t="s">
        <v>5483</v>
      </c>
      <c r="E6817" s="5">
        <v>-41.595410970869047</v>
      </c>
      <c r="F6817" s="5">
        <v>-18.209686339631553</v>
      </c>
    </row>
    <row r="6818" spans="4:6" ht="30" x14ac:dyDescent="0.25">
      <c r="D6818" s="4" t="s">
        <v>5484</v>
      </c>
      <c r="E6818" s="5">
        <v>-38.383419127869594</v>
      </c>
      <c r="F6818" s="5">
        <v>-10.592171531925102</v>
      </c>
    </row>
    <row r="6819" spans="4:6" ht="30" x14ac:dyDescent="0.25">
      <c r="D6819" s="4" t="s">
        <v>5485</v>
      </c>
      <c r="E6819" s="5">
        <v>-34.984312775515015</v>
      </c>
      <c r="F6819" s="5">
        <v>-7.2523477247210018</v>
      </c>
    </row>
    <row r="6820" spans="4:6" ht="30" x14ac:dyDescent="0.25">
      <c r="D6820" s="4" t="s">
        <v>5486</v>
      </c>
      <c r="E6820" s="5">
        <v>-49.415860426287203</v>
      </c>
      <c r="F6820" s="5">
        <v>-28.746237032726157</v>
      </c>
    </row>
    <row r="6821" spans="4:6" ht="30" x14ac:dyDescent="0.25">
      <c r="D6821" s="4" t="s">
        <v>5487</v>
      </c>
      <c r="E6821" s="5">
        <v>-48.329648212872961</v>
      </c>
      <c r="F6821" s="5">
        <v>-15.86475510715845</v>
      </c>
    </row>
    <row r="6822" spans="4:6" ht="30" x14ac:dyDescent="0.25">
      <c r="D6822" s="4" t="s">
        <v>5488</v>
      </c>
      <c r="E6822" s="5">
        <v>-52.940525149060996</v>
      </c>
      <c r="F6822" s="5">
        <v>-23.374197386554503</v>
      </c>
    </row>
    <row r="6823" spans="4:6" ht="75" x14ac:dyDescent="0.25">
      <c r="D6823" s="4" t="s">
        <v>5489</v>
      </c>
      <c r="E6823" s="5">
        <v>-52.4455540160967</v>
      </c>
      <c r="F6823" s="5">
        <v>-0.91169873887856212</v>
      </c>
    </row>
    <row r="6824" spans="4:6" ht="30" x14ac:dyDescent="0.25">
      <c r="D6824" s="4" t="s">
        <v>5490</v>
      </c>
      <c r="E6824" s="5">
        <v>-46.585530647812384</v>
      </c>
      <c r="F6824" s="5">
        <v>-23.311230345499901</v>
      </c>
    </row>
    <row r="6825" spans="4:6" ht="30" x14ac:dyDescent="0.25">
      <c r="D6825" s="4" t="s">
        <v>5491</v>
      </c>
      <c r="E6825" s="5">
        <v>-46.364190239783277</v>
      </c>
      <c r="F6825" s="5">
        <v>-23.51362996949991</v>
      </c>
    </row>
    <row r="6826" spans="4:6" ht="30" x14ac:dyDescent="0.25">
      <c r="D6826" s="4" t="s">
        <v>5492</v>
      </c>
      <c r="E6826" s="5">
        <v>-47.333250738336993</v>
      </c>
      <c r="F6826" s="5">
        <v>-23.381834500000004</v>
      </c>
    </row>
    <row r="6827" spans="4:6" ht="30" x14ac:dyDescent="0.25">
      <c r="D6827" s="4" t="s">
        <v>5492</v>
      </c>
      <c r="E6827" s="5">
        <v>-43.289094806016642</v>
      </c>
      <c r="F6827" s="5">
        <v>-3.6896987790100555</v>
      </c>
    </row>
    <row r="6828" spans="4:6" ht="30" x14ac:dyDescent="0.25">
      <c r="D6828" s="4" t="s">
        <v>5492</v>
      </c>
      <c r="E6828" s="5">
        <v>-42.205009489537531</v>
      </c>
      <c r="F6828" s="5">
        <v>-21.530059756491951</v>
      </c>
    </row>
    <row r="6829" spans="4:6" ht="45" x14ac:dyDescent="0.25">
      <c r="D6829" s="4" t="s">
        <v>5493</v>
      </c>
      <c r="E6829" s="5">
        <v>-47.93713065394472</v>
      </c>
      <c r="F6829" s="5">
        <v>-16.11095919765005</v>
      </c>
    </row>
    <row r="6830" spans="4:6" ht="45" x14ac:dyDescent="0.25">
      <c r="D6830" s="4" t="s">
        <v>5494</v>
      </c>
      <c r="E6830" s="5">
        <v>-46.253440535087122</v>
      </c>
      <c r="F6830" s="5">
        <v>-23.476247000000008</v>
      </c>
    </row>
    <row r="6831" spans="4:6" ht="30" x14ac:dyDescent="0.25">
      <c r="D6831" s="4" t="s">
        <v>5495</v>
      </c>
      <c r="E6831" s="5">
        <v>-46.967706535377367</v>
      </c>
      <c r="F6831" s="5">
        <v>-2.2823044467606057</v>
      </c>
    </row>
    <row r="6832" spans="4:6" ht="30" x14ac:dyDescent="0.25">
      <c r="D6832" s="4" t="s">
        <v>5496</v>
      </c>
      <c r="E6832" s="5">
        <v>-47.784232775671612</v>
      </c>
      <c r="F6832" s="5">
        <v>-5.1774210472115856</v>
      </c>
    </row>
    <row r="6833" spans="4:6" x14ac:dyDescent="0.25">
      <c r="D6833" s="4" t="s">
        <v>5497</v>
      </c>
      <c r="E6833" s="5">
        <v>-50.209092333871908</v>
      </c>
      <c r="F6833" s="5">
        <v>-30.181169986162057</v>
      </c>
    </row>
    <row r="6834" spans="4:6" x14ac:dyDescent="0.25">
      <c r="D6834" s="4" t="s">
        <v>5498</v>
      </c>
      <c r="E6834" s="5">
        <v>-45.208611897131043</v>
      </c>
      <c r="F6834" s="5">
        <v>-3.7999524637782858</v>
      </c>
    </row>
    <row r="6835" spans="4:6" x14ac:dyDescent="0.25">
      <c r="D6835" s="4" t="s">
        <v>5498</v>
      </c>
      <c r="E6835" s="5">
        <v>-44.785487997232941</v>
      </c>
      <c r="F6835" s="5">
        <v>-5.3812135233346501</v>
      </c>
    </row>
    <row r="6836" spans="4:6" x14ac:dyDescent="0.25">
      <c r="D6836" s="4" t="s">
        <v>5498</v>
      </c>
      <c r="E6836" s="5">
        <v>-40.395795568983495</v>
      </c>
      <c r="F6836" s="5">
        <v>-11.618449431582851</v>
      </c>
    </row>
    <row r="6837" spans="4:6" ht="45" x14ac:dyDescent="0.25">
      <c r="D6837" s="4" t="s">
        <v>5499</v>
      </c>
      <c r="E6837" s="5">
        <v>-44.209284560122263</v>
      </c>
      <c r="F6837" s="5">
        <v>-4.0484678038500101</v>
      </c>
    </row>
    <row r="6838" spans="4:6" ht="45" x14ac:dyDescent="0.25">
      <c r="D6838" s="4" t="s">
        <v>5500</v>
      </c>
      <c r="E6838" s="5">
        <v>-51.614576147787453</v>
      </c>
      <c r="F6838" s="5">
        <v>-29.350997565340354</v>
      </c>
    </row>
    <row r="6839" spans="4:6" ht="30" x14ac:dyDescent="0.25">
      <c r="D6839" s="4" t="s">
        <v>5501</v>
      </c>
      <c r="E6839" s="5">
        <v>-42.551352149799392</v>
      </c>
      <c r="F6839" s="5">
        <v>-18.344877440406695</v>
      </c>
    </row>
    <row r="6840" spans="4:6" ht="45" x14ac:dyDescent="0.25">
      <c r="D6840" s="4" t="s">
        <v>5502</v>
      </c>
      <c r="E6840" s="5">
        <v>-54.588184061364878</v>
      </c>
      <c r="F6840" s="5">
        <v>-27.656887837737202</v>
      </c>
    </row>
    <row r="6841" spans="4:6" ht="45" x14ac:dyDescent="0.25">
      <c r="D6841" s="4" t="s">
        <v>5503</v>
      </c>
      <c r="E6841" s="5">
        <v>-52.911385411756491</v>
      </c>
      <c r="F6841" s="5">
        <v>-22.846189541585655</v>
      </c>
    </row>
    <row r="6842" spans="4:6" ht="30" x14ac:dyDescent="0.25">
      <c r="D6842" s="4" t="s">
        <v>5504</v>
      </c>
      <c r="E6842" s="5">
        <v>-45.533875563794581</v>
      </c>
      <c r="F6842" s="5">
        <v>-5.3323420642459913</v>
      </c>
    </row>
    <row r="6843" spans="4:6" ht="60" x14ac:dyDescent="0.25">
      <c r="D6843" s="4" t="s">
        <v>5505</v>
      </c>
      <c r="E6843" s="5">
        <v>-38.483179038068968</v>
      </c>
      <c r="F6843" s="5">
        <v>-4.3722576318399105</v>
      </c>
    </row>
    <row r="6844" spans="4:6" x14ac:dyDescent="0.25">
      <c r="D6844" s="4" t="s">
        <v>5506</v>
      </c>
      <c r="E6844" s="5">
        <v>-41.64792074473106</v>
      </c>
      <c r="F6844" s="5">
        <v>-4.3898621814662002</v>
      </c>
    </row>
    <row r="6845" spans="4:6" x14ac:dyDescent="0.25">
      <c r="D6845" s="4" t="s">
        <v>5507</v>
      </c>
      <c r="E6845" s="5">
        <v>-39.567464142717192</v>
      </c>
      <c r="F6845" s="5">
        <v>-5.6497611577429705</v>
      </c>
    </row>
    <row r="6846" spans="4:6" x14ac:dyDescent="0.25">
      <c r="D6846" s="4" t="s">
        <v>5507</v>
      </c>
      <c r="E6846" s="5">
        <v>-45.045890221346831</v>
      </c>
      <c r="F6846" s="5">
        <v>-4.6395062641849565</v>
      </c>
    </row>
    <row r="6847" spans="4:6" x14ac:dyDescent="0.25">
      <c r="D6847" s="4" t="s">
        <v>5507</v>
      </c>
      <c r="E6847" s="5">
        <v>-38.864482566061945</v>
      </c>
      <c r="F6847" s="5">
        <v>-10.448835698999952</v>
      </c>
    </row>
    <row r="6848" spans="4:6" x14ac:dyDescent="0.25">
      <c r="D6848" s="4" t="s">
        <v>5507</v>
      </c>
      <c r="E6848" s="5">
        <v>-38.517129397940451</v>
      </c>
      <c r="F6848" s="5">
        <v>-11.101143564144552</v>
      </c>
    </row>
    <row r="6849" spans="4:6" ht="30" x14ac:dyDescent="0.25">
      <c r="D6849" s="4" t="s">
        <v>5508</v>
      </c>
      <c r="E6849" s="5">
        <v>-37.785938220018274</v>
      </c>
      <c r="F6849" s="5">
        <v>-10.211186348580052</v>
      </c>
    </row>
    <row r="6850" spans="4:6" ht="45" x14ac:dyDescent="0.25">
      <c r="D6850" s="4" t="s">
        <v>5509</v>
      </c>
      <c r="E6850" s="5">
        <v>-38.730432558564416</v>
      </c>
      <c r="F6850" s="5">
        <v>-5.0119414617265567</v>
      </c>
    </row>
    <row r="6851" spans="4:6" x14ac:dyDescent="0.25">
      <c r="D6851" s="4" t="s">
        <v>5510</v>
      </c>
      <c r="E6851" s="5">
        <v>-35.373613404025562</v>
      </c>
      <c r="F6851" s="5">
        <v>-6.2660618372836163</v>
      </c>
    </row>
    <row r="6852" spans="4:6" ht="30" x14ac:dyDescent="0.25">
      <c r="D6852" s="4" t="s">
        <v>5511</v>
      </c>
      <c r="E6852" s="5">
        <v>-46.221927499316763</v>
      </c>
      <c r="F6852" s="5">
        <v>-2.2551483480182655</v>
      </c>
    </row>
    <row r="6853" spans="4:6" ht="30" x14ac:dyDescent="0.25">
      <c r="D6853" s="4" t="s">
        <v>5512</v>
      </c>
      <c r="E6853" s="5">
        <v>-46.793605075648138</v>
      </c>
      <c r="F6853" s="5">
        <v>-23.870480685126669</v>
      </c>
    </row>
    <row r="6854" spans="4:6" ht="30" x14ac:dyDescent="0.25">
      <c r="D6854" s="4" t="s">
        <v>5513</v>
      </c>
      <c r="E6854" s="5">
        <v>-55.39359170652876</v>
      </c>
      <c r="F6854" s="5">
        <v>-20.130248432345851</v>
      </c>
    </row>
    <row r="6855" spans="4:6" ht="30" x14ac:dyDescent="0.25">
      <c r="D6855" s="4" t="s">
        <v>5514</v>
      </c>
      <c r="E6855" s="5">
        <v>-43.367977207819045</v>
      </c>
      <c r="F6855" s="5">
        <v>-20.905535747902352</v>
      </c>
    </row>
    <row r="6856" spans="4:6" x14ac:dyDescent="0.25">
      <c r="D6856" s="4" t="s">
        <v>5515</v>
      </c>
      <c r="E6856" s="5">
        <v>-41.971479451087937</v>
      </c>
      <c r="F6856" s="5">
        <v>-11.4445598830742</v>
      </c>
    </row>
    <row r="6857" spans="4:6" x14ac:dyDescent="0.25">
      <c r="D6857" s="4" t="s">
        <v>5516</v>
      </c>
      <c r="E6857" s="5">
        <v>-51.883031291955831</v>
      </c>
      <c r="F6857" s="5">
        <v>-28.344302543514608</v>
      </c>
    </row>
    <row r="6858" spans="4:6" ht="30" x14ac:dyDescent="0.25">
      <c r="D6858" s="4" t="s">
        <v>5517</v>
      </c>
      <c r="E6858" s="5">
        <v>-49.37685515283551</v>
      </c>
      <c r="F6858" s="5">
        <v>-15.359433083977803</v>
      </c>
    </row>
    <row r="6859" spans="4:6" ht="30" x14ac:dyDescent="0.25">
      <c r="D6859" s="4" t="s">
        <v>5518</v>
      </c>
      <c r="E6859" s="5">
        <v>-42.358629884261028</v>
      </c>
      <c r="F6859" s="5">
        <v>-21.439406897807803</v>
      </c>
    </row>
    <row r="6860" spans="4:6" ht="30" x14ac:dyDescent="0.25">
      <c r="D6860" s="4" t="s">
        <v>5519</v>
      </c>
      <c r="E6860" s="5">
        <v>-41.852921554624011</v>
      </c>
      <c r="F6860" s="5">
        <v>-11.932192759065153</v>
      </c>
    </row>
    <row r="6861" spans="4:6" x14ac:dyDescent="0.25">
      <c r="D6861" s="4" t="s">
        <v>5520</v>
      </c>
      <c r="E6861" s="5">
        <v>-45.899787841810202</v>
      </c>
      <c r="F6861" s="5">
        <v>-5.2480331165568268</v>
      </c>
    </row>
    <row r="6862" spans="4:6" x14ac:dyDescent="0.25">
      <c r="D6862" s="4" t="s">
        <v>5521</v>
      </c>
      <c r="E6862" s="5">
        <v>-54.351299093037476</v>
      </c>
      <c r="F6862" s="5">
        <v>-29.556347485344453</v>
      </c>
    </row>
    <row r="6863" spans="4:6" ht="30" x14ac:dyDescent="0.25">
      <c r="D6863" s="4" t="s">
        <v>5522</v>
      </c>
      <c r="E6863" s="5">
        <v>-48.900417661614853</v>
      </c>
      <c r="F6863" s="5">
        <v>-27.213467093771055</v>
      </c>
    </row>
    <row r="6864" spans="4:6" ht="30" x14ac:dyDescent="0.25">
      <c r="D6864" s="4" t="s">
        <v>5523</v>
      </c>
      <c r="E6864" s="5">
        <v>-39.965349946713076</v>
      </c>
      <c r="F6864" s="5">
        <v>-7.6745864821547709</v>
      </c>
    </row>
    <row r="6865" spans="4:6" ht="30" x14ac:dyDescent="0.25">
      <c r="D6865" s="4" t="s">
        <v>5524</v>
      </c>
      <c r="E6865" s="5">
        <v>-47.287761286172113</v>
      </c>
      <c r="F6865" s="5">
        <v>-20.398376080995952</v>
      </c>
    </row>
    <row r="6866" spans="4:6" ht="30" x14ac:dyDescent="0.25">
      <c r="D6866" s="4" t="s">
        <v>5525</v>
      </c>
      <c r="E6866" s="5">
        <v>-46.504677907213157</v>
      </c>
      <c r="F6866" s="5">
        <v>-14.015030688777902</v>
      </c>
    </row>
    <row r="6867" spans="4:6" ht="30" x14ac:dyDescent="0.25">
      <c r="D6867" s="4" t="s">
        <v>5526</v>
      </c>
      <c r="E6867" s="5">
        <v>-49.441737966485142</v>
      </c>
      <c r="F6867" s="5">
        <v>-22.760944500000008</v>
      </c>
    </row>
    <row r="6868" spans="4:6" ht="30" x14ac:dyDescent="0.25">
      <c r="D6868" s="4" t="s">
        <v>5527</v>
      </c>
      <c r="E6868" s="5">
        <v>-58.088080145536253</v>
      </c>
      <c r="F6868" s="5">
        <v>-16.145822515877402</v>
      </c>
    </row>
    <row r="6869" spans="4:6" ht="45" x14ac:dyDescent="0.25">
      <c r="D6869" s="4" t="s">
        <v>5528</v>
      </c>
      <c r="E6869" s="5">
        <v>-46.988682290820492</v>
      </c>
      <c r="F6869" s="5">
        <v>-17.935321408772356</v>
      </c>
    </row>
    <row r="6870" spans="4:6" ht="45" x14ac:dyDescent="0.25">
      <c r="D6870" s="4" t="s">
        <v>5529</v>
      </c>
      <c r="E6870" s="5">
        <v>-44.20871001494482</v>
      </c>
      <c r="F6870" s="5">
        <v>-17.077685022880953</v>
      </c>
    </row>
    <row r="6871" spans="4:6" x14ac:dyDescent="0.25">
      <c r="D6871" s="4" t="s">
        <v>5530</v>
      </c>
      <c r="E6871" s="5">
        <v>-54.874182447768789</v>
      </c>
      <c r="F6871" s="5">
        <v>-11.505310737648653</v>
      </c>
    </row>
    <row r="6872" spans="4:6" ht="30" x14ac:dyDescent="0.25">
      <c r="D6872" s="4" t="s">
        <v>5531</v>
      </c>
      <c r="E6872" s="5">
        <v>-44.273716222158178</v>
      </c>
      <c r="F6872" s="5">
        <v>-5.3037912517260306</v>
      </c>
    </row>
    <row r="6873" spans="4:6" ht="30" x14ac:dyDescent="0.25">
      <c r="D6873" s="4" t="s">
        <v>5532</v>
      </c>
      <c r="E6873" s="5">
        <v>-49.76936457409203</v>
      </c>
      <c r="F6873" s="5">
        <v>-16.563514820019005</v>
      </c>
    </row>
    <row r="6874" spans="4:6" x14ac:dyDescent="0.25">
      <c r="D6874" s="4" t="s">
        <v>5533</v>
      </c>
      <c r="E6874" s="5">
        <v>-44.768422527890195</v>
      </c>
      <c r="F6874" s="5">
        <v>-20.444574655027353</v>
      </c>
    </row>
    <row r="6875" spans="4:6" ht="30" x14ac:dyDescent="0.25">
      <c r="D6875" s="4" t="s">
        <v>5534</v>
      </c>
      <c r="E6875" s="5">
        <v>-43.204010535884699</v>
      </c>
      <c r="F6875" s="5">
        <v>-20.206238751513904</v>
      </c>
    </row>
    <row r="6876" spans="4:6" ht="45" x14ac:dyDescent="0.25">
      <c r="D6876" s="4" t="s">
        <v>5535</v>
      </c>
      <c r="E6876" s="5">
        <v>-51.457799774633209</v>
      </c>
      <c r="F6876" s="5">
        <v>-28.003309174372806</v>
      </c>
    </row>
    <row r="6877" spans="4:6" ht="30" x14ac:dyDescent="0.25">
      <c r="D6877" s="4" t="s">
        <v>5536</v>
      </c>
      <c r="E6877" s="5">
        <v>-50.450348692156652</v>
      </c>
      <c r="F6877" s="5">
        <v>-21.560310036799354</v>
      </c>
    </row>
    <row r="6878" spans="4:6" ht="30" x14ac:dyDescent="0.25">
      <c r="D6878" s="4" t="s">
        <v>5537</v>
      </c>
      <c r="E6878" s="5">
        <v>-52.352986201218016</v>
      </c>
      <c r="F6878" s="5">
        <v>-26.405205293361451</v>
      </c>
    </row>
    <row r="6879" spans="4:6" ht="45" x14ac:dyDescent="0.25">
      <c r="D6879" s="4" t="s">
        <v>5538</v>
      </c>
      <c r="E6879" s="5">
        <v>-51.862524781124435</v>
      </c>
      <c r="F6879" s="5">
        <v>3.8157931045370757</v>
      </c>
    </row>
    <row r="6880" spans="4:6" ht="30" x14ac:dyDescent="0.25">
      <c r="D6880" s="4" t="s">
        <v>5539</v>
      </c>
      <c r="E6880" s="5">
        <v>-48.710806729649796</v>
      </c>
      <c r="F6880" s="5">
        <v>-22.311879042926655</v>
      </c>
    </row>
    <row r="6881" spans="4:6" ht="45" x14ac:dyDescent="0.25">
      <c r="D6881" s="4" t="s">
        <v>5540</v>
      </c>
      <c r="E6881" s="5">
        <v>-46.587755359284586</v>
      </c>
      <c r="F6881" s="5">
        <v>-21.961345872482852</v>
      </c>
    </row>
    <row r="6882" spans="4:6" ht="60" x14ac:dyDescent="0.25">
      <c r="D6882" s="4" t="s">
        <v>5541</v>
      </c>
      <c r="E6882" s="5">
        <v>-48.730298969508773</v>
      </c>
      <c r="F6882" s="5">
        <v>-22.332359867449807</v>
      </c>
    </row>
    <row r="6883" spans="4:6" ht="60" x14ac:dyDescent="0.25">
      <c r="D6883" s="4" t="s">
        <v>5542</v>
      </c>
      <c r="E6883" s="5">
        <v>-47.640192002121765</v>
      </c>
      <c r="F6883" s="5">
        <v>-23.575777313246853</v>
      </c>
    </row>
    <row r="6884" spans="4:6" ht="60" x14ac:dyDescent="0.25">
      <c r="D6884" s="4" t="s">
        <v>5543</v>
      </c>
      <c r="E6884" s="5">
        <v>-46.928744583967124</v>
      </c>
      <c r="F6884" s="5">
        <v>-22.953079000000002</v>
      </c>
    </row>
    <row r="6885" spans="4:6" ht="30" x14ac:dyDescent="0.25">
      <c r="D6885" s="4" t="s">
        <v>5544</v>
      </c>
      <c r="E6885" s="5">
        <v>-49.937592558497229</v>
      </c>
      <c r="F6885" s="5">
        <v>-21.238653115896803</v>
      </c>
    </row>
    <row r="6886" spans="4:6" ht="60" x14ac:dyDescent="0.25">
      <c r="D6886" s="4" t="s">
        <v>5545</v>
      </c>
      <c r="E6886" s="5">
        <v>-53.106099354828395</v>
      </c>
      <c r="F6886" s="5">
        <v>-28.803984225651156</v>
      </c>
    </row>
    <row r="6887" spans="4:6" ht="75" x14ac:dyDescent="0.25">
      <c r="D6887" s="4" t="s">
        <v>5546</v>
      </c>
      <c r="E6887" s="5">
        <v>-50.368026247507437</v>
      </c>
      <c r="F6887" s="5">
        <v>-21.057783000000008</v>
      </c>
    </row>
    <row r="6888" spans="4:6" ht="45" x14ac:dyDescent="0.25">
      <c r="D6888" s="4" t="s">
        <v>5547</v>
      </c>
      <c r="E6888" s="5">
        <v>-53.10457918566798</v>
      </c>
      <c r="F6888" s="5">
        <v>-28.820097541962156</v>
      </c>
    </row>
    <row r="6889" spans="4:6" x14ac:dyDescent="0.25">
      <c r="D6889" s="4" t="s">
        <v>5548</v>
      </c>
      <c r="E6889" s="5">
        <v>-39.552304255924447</v>
      </c>
      <c r="F6889" s="5">
        <v>-14.636814202802251</v>
      </c>
    </row>
    <row r="6890" spans="4:6" x14ac:dyDescent="0.25">
      <c r="D6890" s="4" t="s">
        <v>5549</v>
      </c>
      <c r="E6890" s="5">
        <v>-63.14218398405616</v>
      </c>
      <c r="F6890" s="5">
        <v>-4.0842191587758814</v>
      </c>
    </row>
    <row r="6891" spans="4:6" x14ac:dyDescent="0.25">
      <c r="D6891" s="4" t="s">
        <v>5550</v>
      </c>
      <c r="E6891" s="5">
        <v>-37.950500206031414</v>
      </c>
      <c r="F6891" s="5">
        <v>-6.9651382631370211</v>
      </c>
    </row>
    <row r="6892" spans="4:6" x14ac:dyDescent="0.25">
      <c r="D6892" s="4" t="s">
        <v>5551</v>
      </c>
      <c r="E6892" s="5">
        <v>-40.442762088913646</v>
      </c>
      <c r="F6892" s="5">
        <v>-11.813547550164701</v>
      </c>
    </row>
    <row r="6893" spans="4:6" ht="30" x14ac:dyDescent="0.25">
      <c r="D6893" s="4" t="s">
        <v>5552</v>
      </c>
      <c r="E6893" s="5">
        <v>-35.385381947841658</v>
      </c>
      <c r="F6893" s="5">
        <v>-6.0354535184119706</v>
      </c>
    </row>
    <row r="6894" spans="4:6" ht="30" x14ac:dyDescent="0.25">
      <c r="D6894" s="4" t="s">
        <v>5552</v>
      </c>
      <c r="E6894" s="5">
        <v>-35.37031906792965</v>
      </c>
      <c r="F6894" s="5">
        <v>-6.0420535801365398</v>
      </c>
    </row>
    <row r="6895" spans="4:6" x14ac:dyDescent="0.25">
      <c r="D6895" s="4" t="s">
        <v>5553</v>
      </c>
      <c r="E6895" s="5">
        <v>-37.558326135853889</v>
      </c>
      <c r="F6895" s="5">
        <v>-11.760583273723851</v>
      </c>
    </row>
    <row r="6896" spans="4:6" ht="30" x14ac:dyDescent="0.25">
      <c r="D6896" s="4" t="s">
        <v>5554</v>
      </c>
      <c r="E6896" s="5">
        <v>-36.651811095596166</v>
      </c>
      <c r="F6896" s="5">
        <v>-10.499895988788053</v>
      </c>
    </row>
    <row r="6897" spans="4:6" ht="30" x14ac:dyDescent="0.25">
      <c r="D6897" s="4" t="s">
        <v>5555</v>
      </c>
      <c r="E6897" s="5">
        <v>-49.951299312135021</v>
      </c>
      <c r="F6897" s="5">
        <v>-11.488147139973803</v>
      </c>
    </row>
    <row r="6898" spans="4:6" ht="30" x14ac:dyDescent="0.25">
      <c r="D6898" s="4" t="s">
        <v>5556</v>
      </c>
      <c r="E6898" s="5">
        <v>-41.069598249973687</v>
      </c>
      <c r="F6898" s="5">
        <v>-13.401476745466052</v>
      </c>
    </row>
    <row r="6899" spans="4:6" x14ac:dyDescent="0.25">
      <c r="D6899" s="4" t="s">
        <v>5557</v>
      </c>
      <c r="E6899" s="5">
        <v>-47.736565502074804</v>
      </c>
      <c r="F6899" s="5">
        <v>-23.696327364979453</v>
      </c>
    </row>
    <row r="6900" spans="4:6" x14ac:dyDescent="0.25">
      <c r="D6900" s="4" t="s">
        <v>5558</v>
      </c>
      <c r="E6900" s="5">
        <v>-43.456944990984788</v>
      </c>
      <c r="F6900" s="5">
        <v>-19.862467333885053</v>
      </c>
    </row>
    <row r="6901" spans="4:6" ht="45" x14ac:dyDescent="0.25">
      <c r="D6901" s="4" t="s">
        <v>5559</v>
      </c>
      <c r="E6901" s="5">
        <v>-42.846483318985527</v>
      </c>
      <c r="F6901" s="5">
        <v>-19.446614090738851</v>
      </c>
    </row>
    <row r="6902" spans="4:6" x14ac:dyDescent="0.25">
      <c r="D6902" s="4" t="s">
        <v>5560</v>
      </c>
      <c r="E6902" s="5">
        <v>-43.20993506383018</v>
      </c>
      <c r="F6902" s="5">
        <v>-2.9674583545551405</v>
      </c>
    </row>
    <row r="6903" spans="4:6" x14ac:dyDescent="0.25">
      <c r="D6903" s="4" t="s">
        <v>5560</v>
      </c>
      <c r="E6903" s="5">
        <v>-43.174004995682502</v>
      </c>
      <c r="F6903" s="5">
        <v>-2.9510427237468453</v>
      </c>
    </row>
    <row r="6904" spans="4:6" x14ac:dyDescent="0.25">
      <c r="D6904" s="4" t="s">
        <v>5560</v>
      </c>
      <c r="E6904" s="5">
        <v>-42.500786028079659</v>
      </c>
      <c r="F6904" s="5">
        <v>-3.0347734433686404</v>
      </c>
    </row>
    <row r="6905" spans="4:6" x14ac:dyDescent="0.25">
      <c r="D6905" s="4" t="s">
        <v>5560</v>
      </c>
      <c r="E6905" s="5">
        <v>-44.713569680712361</v>
      </c>
      <c r="F6905" s="5">
        <v>-1.8036606485067004</v>
      </c>
    </row>
    <row r="6906" spans="4:6" x14ac:dyDescent="0.25">
      <c r="D6906" s="4" t="s">
        <v>5560</v>
      </c>
      <c r="E6906" s="5">
        <v>-43.984446814522649</v>
      </c>
      <c r="F6906" s="5">
        <v>-6.9851698337877712</v>
      </c>
    </row>
    <row r="6907" spans="4:6" x14ac:dyDescent="0.25">
      <c r="D6907" s="4" t="s">
        <v>5560</v>
      </c>
      <c r="E6907" s="5">
        <v>-44.128967180887223</v>
      </c>
      <c r="F6907" s="5">
        <v>-3.1240505848536904</v>
      </c>
    </row>
    <row r="6908" spans="4:6" x14ac:dyDescent="0.25">
      <c r="D6908" s="4" t="s">
        <v>5560</v>
      </c>
      <c r="E6908" s="5">
        <v>-45.879944658036621</v>
      </c>
      <c r="F6908" s="5">
        <v>-2.0118179842801553</v>
      </c>
    </row>
    <row r="6909" spans="4:6" x14ac:dyDescent="0.25">
      <c r="D6909" s="4" t="s">
        <v>5560</v>
      </c>
      <c r="E6909" s="5">
        <v>-41.556844834573482</v>
      </c>
      <c r="F6909" s="5">
        <v>-3.4704534896913311</v>
      </c>
    </row>
    <row r="6910" spans="4:6" x14ac:dyDescent="0.25">
      <c r="D6910" s="4" t="s">
        <v>5560</v>
      </c>
      <c r="E6910" s="5">
        <v>-44.575446597722106</v>
      </c>
      <c r="F6910" s="5">
        <v>-5.8637050862728657</v>
      </c>
    </row>
    <row r="6911" spans="4:6" x14ac:dyDescent="0.25">
      <c r="D6911" s="4" t="s">
        <v>5560</v>
      </c>
      <c r="E6911" s="5">
        <v>-42.278430340184769</v>
      </c>
      <c r="F6911" s="5">
        <v>-12.210969535499901</v>
      </c>
    </row>
    <row r="6912" spans="4:6" ht="30" x14ac:dyDescent="0.25">
      <c r="D6912" s="4" t="s">
        <v>5561</v>
      </c>
      <c r="E6912" s="5">
        <v>-41.979047873964198</v>
      </c>
      <c r="F6912" s="5">
        <v>-4.5538157239161299</v>
      </c>
    </row>
    <row r="6913" spans="4:6" ht="30" x14ac:dyDescent="0.25">
      <c r="D6913" s="4" t="s">
        <v>5562</v>
      </c>
      <c r="E6913" s="5">
        <v>-49.327128719903911</v>
      </c>
      <c r="F6913" s="5">
        <v>-28.603022865277353</v>
      </c>
    </row>
    <row r="6914" spans="4:6" ht="45" x14ac:dyDescent="0.25">
      <c r="D6914" s="4" t="s">
        <v>5563</v>
      </c>
      <c r="E6914" s="5">
        <v>-41.455418910830502</v>
      </c>
      <c r="F6914" s="5">
        <v>-3.6060725907542608</v>
      </c>
    </row>
    <row r="6915" spans="4:6" ht="60" x14ac:dyDescent="0.25">
      <c r="D6915" s="4" t="s">
        <v>5564</v>
      </c>
      <c r="E6915" s="5">
        <v>-45.952128032364293</v>
      </c>
      <c r="F6915" s="5">
        <v>-4.6771969773634856</v>
      </c>
    </row>
    <row r="6916" spans="4:6" ht="30" x14ac:dyDescent="0.25">
      <c r="D6916" s="4" t="s">
        <v>5565</v>
      </c>
      <c r="E6916" s="5">
        <v>-47.475516483694157</v>
      </c>
      <c r="F6916" s="5">
        <v>-5.8733896514281358</v>
      </c>
    </row>
    <row r="6917" spans="4:6" ht="30" x14ac:dyDescent="0.25">
      <c r="D6917" s="4" t="s">
        <v>5566</v>
      </c>
      <c r="E6917" s="5">
        <v>-51.011243641008356</v>
      </c>
      <c r="F6917" s="5">
        <v>-14.390365539180801</v>
      </c>
    </row>
    <row r="6918" spans="4:6" ht="30" x14ac:dyDescent="0.25">
      <c r="D6918" s="4" t="s">
        <v>5566</v>
      </c>
      <c r="E6918" s="5">
        <v>-48.705407171195667</v>
      </c>
      <c r="F6918" s="5">
        <v>-7.097840105752697</v>
      </c>
    </row>
    <row r="6919" spans="4:6" ht="30" x14ac:dyDescent="0.25">
      <c r="D6919" s="4" t="s">
        <v>5566</v>
      </c>
      <c r="E6919" s="5">
        <v>-45.648689360348442</v>
      </c>
      <c r="F6919" s="5">
        <v>-3.1892703048098054</v>
      </c>
    </row>
    <row r="6920" spans="4:6" ht="30" x14ac:dyDescent="0.25">
      <c r="D6920" s="4" t="s">
        <v>5566</v>
      </c>
      <c r="E6920" s="5">
        <v>-43.407741993090703</v>
      </c>
      <c r="F6920" s="5">
        <v>-5.6299923941959351</v>
      </c>
    </row>
    <row r="6921" spans="4:6" ht="45" x14ac:dyDescent="0.25">
      <c r="D6921" s="4" t="s">
        <v>5567</v>
      </c>
      <c r="E6921" s="5">
        <v>-48.768967447568983</v>
      </c>
      <c r="F6921" s="5">
        <v>-15.781737013514917</v>
      </c>
    </row>
    <row r="6922" spans="4:6" x14ac:dyDescent="0.25">
      <c r="D6922" s="4" t="s">
        <v>5568</v>
      </c>
      <c r="E6922" s="5">
        <v>-39.608360160085553</v>
      </c>
      <c r="F6922" s="5">
        <v>-13.602773211999901</v>
      </c>
    </row>
    <row r="6923" spans="4:6" x14ac:dyDescent="0.25">
      <c r="D6923" s="4" t="s">
        <v>5568</v>
      </c>
      <c r="E6923" s="5">
        <v>-39.149903081763391</v>
      </c>
      <c r="F6923" s="5">
        <v>-13.015881128999952</v>
      </c>
    </row>
    <row r="6924" spans="4:6" x14ac:dyDescent="0.25">
      <c r="D6924" s="4" t="s">
        <v>5569</v>
      </c>
      <c r="E6924" s="5">
        <v>-35.266981618682443</v>
      </c>
      <c r="F6924" s="5">
        <v>-8.6405764290434757</v>
      </c>
    </row>
    <row r="6925" spans="4:6" x14ac:dyDescent="0.25">
      <c r="D6925" s="4" t="s">
        <v>5570</v>
      </c>
      <c r="E6925" s="5">
        <v>-42.939024315007728</v>
      </c>
      <c r="F6925" s="5">
        <v>-3.3890548317022602</v>
      </c>
    </row>
    <row r="6926" spans="4:6" x14ac:dyDescent="0.25">
      <c r="D6926" s="4" t="s">
        <v>5570</v>
      </c>
      <c r="E6926" s="5">
        <v>-42.926340617218933</v>
      </c>
      <c r="F6926" s="5">
        <v>-3.3893940918209204</v>
      </c>
    </row>
    <row r="6927" spans="4:6" ht="60" x14ac:dyDescent="0.25">
      <c r="D6927" s="4" t="s">
        <v>5571</v>
      </c>
      <c r="E6927" s="5">
        <v>-41.643967664801529</v>
      </c>
      <c r="F6927" s="5">
        <v>-12.440541475635802</v>
      </c>
    </row>
    <row r="6928" spans="4:6" x14ac:dyDescent="0.25">
      <c r="D6928" s="4" t="s">
        <v>5572</v>
      </c>
      <c r="E6928" s="5">
        <v>-44.017079378041764</v>
      </c>
      <c r="F6928" s="5">
        <v>-20.303829661162702</v>
      </c>
    </row>
    <row r="6929" spans="4:6" x14ac:dyDescent="0.25">
      <c r="D6929" s="4" t="s">
        <v>5573</v>
      </c>
      <c r="E6929" s="5">
        <v>-40.485288512247386</v>
      </c>
      <c r="F6929" s="5">
        <v>-6.4257601324639113</v>
      </c>
    </row>
    <row r="6930" spans="4:6" x14ac:dyDescent="0.25">
      <c r="D6930" s="4" t="s">
        <v>5574</v>
      </c>
      <c r="E6930" s="5">
        <v>-44.477382025118267</v>
      </c>
      <c r="F6930" s="5">
        <v>-6.1222605033620061</v>
      </c>
    </row>
    <row r="6931" spans="4:6" x14ac:dyDescent="0.25">
      <c r="D6931" s="4" t="s">
        <v>5574</v>
      </c>
      <c r="E6931" s="5">
        <v>-44.449032819941621</v>
      </c>
      <c r="F6931" s="5">
        <v>-6.9084294820158201</v>
      </c>
    </row>
    <row r="6932" spans="4:6" x14ac:dyDescent="0.25">
      <c r="D6932" s="4" t="s">
        <v>5574</v>
      </c>
      <c r="E6932" s="5">
        <v>-41.891140742069922</v>
      </c>
      <c r="F6932" s="5">
        <v>-6.8231344808029819</v>
      </c>
    </row>
    <row r="6933" spans="4:6" x14ac:dyDescent="0.25">
      <c r="D6933" s="4" t="s">
        <v>5574</v>
      </c>
      <c r="E6933" s="5">
        <v>-44.545668858122248</v>
      </c>
      <c r="F6933" s="5">
        <v>-14.1710775452171</v>
      </c>
    </row>
    <row r="6934" spans="4:6" x14ac:dyDescent="0.25">
      <c r="D6934" s="4" t="s">
        <v>5574</v>
      </c>
      <c r="E6934" s="5">
        <v>-44.56025196836525</v>
      </c>
      <c r="F6934" s="5">
        <v>-12.725106781953052</v>
      </c>
    </row>
    <row r="6935" spans="4:6" x14ac:dyDescent="0.25">
      <c r="D6935" s="4" t="s">
        <v>5575</v>
      </c>
      <c r="E6935" s="5">
        <v>-62.063429660488289</v>
      </c>
      <c r="F6935" s="5">
        <v>-3.8430459327389204</v>
      </c>
    </row>
    <row r="6936" spans="4:6" x14ac:dyDescent="0.25">
      <c r="D6936" s="4" t="s">
        <v>5576</v>
      </c>
      <c r="E6936" s="5">
        <v>-39.318127784232637</v>
      </c>
      <c r="F6936" s="5">
        <v>-5.6893734460084664</v>
      </c>
    </row>
    <row r="6937" spans="4:6" x14ac:dyDescent="0.25">
      <c r="D6937" s="4" t="s">
        <v>5577</v>
      </c>
      <c r="E6937" s="5">
        <v>-43.886080235032445</v>
      </c>
      <c r="F6937" s="5">
        <v>-4.4513375001462103</v>
      </c>
    </row>
    <row r="6938" spans="4:6" ht="30" x14ac:dyDescent="0.25">
      <c r="D6938" s="4" t="s">
        <v>5578</v>
      </c>
      <c r="E6938" s="5">
        <v>-44.175695676151165</v>
      </c>
      <c r="F6938" s="5">
        <v>-4.7074786899060355</v>
      </c>
    </row>
    <row r="6939" spans="4:6" ht="45" x14ac:dyDescent="0.25">
      <c r="D6939" s="4" t="s">
        <v>5579</v>
      </c>
      <c r="E6939" s="5">
        <v>-43.385839979884658</v>
      </c>
      <c r="F6939" s="5">
        <v>-22.7794239381777</v>
      </c>
    </row>
    <row r="6940" spans="4:6" ht="30" x14ac:dyDescent="0.25">
      <c r="D6940" s="4" t="s">
        <v>5580</v>
      </c>
      <c r="E6940" s="5">
        <v>-43.014013615549501</v>
      </c>
      <c r="F6940" s="5">
        <v>-4.2547375001398064</v>
      </c>
    </row>
    <row r="6941" spans="4:6" ht="60" x14ac:dyDescent="0.25">
      <c r="D6941" s="4" t="s">
        <v>5581</v>
      </c>
      <c r="E6941" s="5">
        <v>-36.382843028795278</v>
      </c>
      <c r="F6941" s="5">
        <v>-10.12198558004515</v>
      </c>
    </row>
    <row r="6942" spans="4:6" ht="30" x14ac:dyDescent="0.25">
      <c r="D6942" s="4" t="s">
        <v>5582</v>
      </c>
      <c r="E6942" s="5">
        <v>-54.441671639086195</v>
      </c>
      <c r="F6942" s="5">
        <v>-28.778637818225256</v>
      </c>
    </row>
    <row r="6943" spans="4:6" ht="30" x14ac:dyDescent="0.25">
      <c r="D6943" s="4" t="s">
        <v>5582</v>
      </c>
      <c r="E6943" s="5">
        <v>-57.797449733907847</v>
      </c>
      <c r="F6943" s="5">
        <v>-19.9192155013065</v>
      </c>
    </row>
    <row r="6944" spans="4:6" ht="30" x14ac:dyDescent="0.25">
      <c r="D6944" s="4" t="s">
        <v>5582</v>
      </c>
      <c r="E6944" s="5">
        <v>-42.805939102564039</v>
      </c>
      <c r="F6944" s="5">
        <v>-20.85865952801425</v>
      </c>
    </row>
    <row r="6945" spans="4:6" ht="30" x14ac:dyDescent="0.25">
      <c r="D6945" s="4" t="s">
        <v>5583</v>
      </c>
      <c r="E6945" s="5">
        <v>-42.061789946430643</v>
      </c>
      <c r="F6945" s="5">
        <v>-12.734002060547002</v>
      </c>
    </row>
    <row r="6946" spans="4:6" x14ac:dyDescent="0.25">
      <c r="D6946" s="4" t="s">
        <v>5584</v>
      </c>
      <c r="E6946" s="5">
        <v>-38.723319976382172</v>
      </c>
      <c r="F6946" s="5">
        <v>-7.3891100889360599</v>
      </c>
    </row>
    <row r="6947" spans="4:6" ht="45" x14ac:dyDescent="0.25">
      <c r="D6947" s="4" t="s">
        <v>5585</v>
      </c>
      <c r="E6947" s="5">
        <v>-36.672377957552207</v>
      </c>
      <c r="F6947" s="5">
        <v>-9.5334917146639366</v>
      </c>
    </row>
    <row r="6948" spans="4:6" ht="30" x14ac:dyDescent="0.25">
      <c r="D6948" s="4" t="s">
        <v>5586</v>
      </c>
      <c r="E6948" s="5">
        <v>-36.579684200228456</v>
      </c>
      <c r="F6948" s="5">
        <v>-9.6384872707799261</v>
      </c>
    </row>
    <row r="6949" spans="4:6" ht="30" x14ac:dyDescent="0.25">
      <c r="D6949" s="4" t="s">
        <v>5587</v>
      </c>
      <c r="E6949" s="5">
        <v>-42.207315906284023</v>
      </c>
      <c r="F6949" s="5">
        <v>-5.0913083513540354</v>
      </c>
    </row>
    <row r="6950" spans="4:6" ht="30" x14ac:dyDescent="0.25">
      <c r="D6950" s="4" t="s">
        <v>5587</v>
      </c>
      <c r="E6950" s="5">
        <v>-44.574726251601057</v>
      </c>
      <c r="F6950" s="5">
        <v>-3.8172411464948</v>
      </c>
    </row>
    <row r="6951" spans="4:6" x14ac:dyDescent="0.25">
      <c r="D6951" s="4" t="s">
        <v>5588</v>
      </c>
      <c r="E6951" s="5">
        <v>-48.288728431949444</v>
      </c>
      <c r="F6951" s="5">
        <v>-0.93209124395773923</v>
      </c>
    </row>
    <row r="6952" spans="4:6" ht="30" x14ac:dyDescent="0.25">
      <c r="D6952" s="4" t="s">
        <v>5589</v>
      </c>
      <c r="E6952" s="5">
        <v>-40.63031755403194</v>
      </c>
      <c r="F6952" s="5">
        <v>-19.536270083621655</v>
      </c>
    </row>
    <row r="6953" spans="4:6" x14ac:dyDescent="0.25">
      <c r="D6953" s="4" t="s">
        <v>5590</v>
      </c>
      <c r="E6953" s="5">
        <v>-55.464230541960127</v>
      </c>
      <c r="F6953" s="5">
        <v>-10.804089779009152</v>
      </c>
    </row>
    <row r="6954" spans="4:6" x14ac:dyDescent="0.25">
      <c r="D6954" s="4" t="s">
        <v>5591</v>
      </c>
      <c r="E6954" s="5">
        <v>-38.939335353701857</v>
      </c>
      <c r="F6954" s="5">
        <v>-4.1542933893181901</v>
      </c>
    </row>
    <row r="6955" spans="4:6" x14ac:dyDescent="0.25">
      <c r="D6955" s="4" t="s">
        <v>5591</v>
      </c>
      <c r="E6955" s="5">
        <v>-48.539738329013375</v>
      </c>
      <c r="F6955" s="5">
        <v>-20.718734499377604</v>
      </c>
    </row>
    <row r="6956" spans="4:6" ht="30" x14ac:dyDescent="0.25">
      <c r="D6956" s="4" t="s">
        <v>5592</v>
      </c>
      <c r="E6956" s="5">
        <v>-63.019080607557413</v>
      </c>
      <c r="F6956" s="5">
        <v>-10.541475570345151</v>
      </c>
    </row>
    <row r="6957" spans="4:6" ht="30" x14ac:dyDescent="0.25">
      <c r="D6957" s="4" t="s">
        <v>5593</v>
      </c>
      <c r="E6957" s="5">
        <v>-48.970459240202288</v>
      </c>
      <c r="F6957" s="5">
        <v>-14.079356746601652</v>
      </c>
    </row>
    <row r="6958" spans="4:6" x14ac:dyDescent="0.25">
      <c r="D6958" s="4" t="s">
        <v>5594</v>
      </c>
      <c r="E6958" s="5">
        <v>-51.868575546499791</v>
      </c>
      <c r="F6958" s="5">
        <v>-29.392536871608804</v>
      </c>
    </row>
    <row r="6959" spans="4:6" x14ac:dyDescent="0.25">
      <c r="D6959" s="4" t="s">
        <v>5594</v>
      </c>
      <c r="E6959" s="5">
        <v>-44.249780230535158</v>
      </c>
      <c r="F6959" s="5">
        <v>-6.0273655201973151</v>
      </c>
    </row>
    <row r="6960" spans="4:6" ht="60" x14ac:dyDescent="0.25">
      <c r="D6960" s="4" t="s">
        <v>5595</v>
      </c>
      <c r="E6960" s="5">
        <v>-46.597073784705906</v>
      </c>
      <c r="F6960" s="5">
        <v>-23.347842676048401</v>
      </c>
    </row>
    <row r="6961" spans="4:6" ht="45" x14ac:dyDescent="0.25">
      <c r="D6961" s="4" t="s">
        <v>5596</v>
      </c>
      <c r="E6961" s="5">
        <v>-48.861306496350515</v>
      </c>
      <c r="F6961" s="5">
        <v>-23.026012000000001</v>
      </c>
    </row>
    <row r="6962" spans="4:6" ht="60" x14ac:dyDescent="0.25">
      <c r="D6962" s="4" t="s">
        <v>5597</v>
      </c>
      <c r="E6962" s="5">
        <v>-47.072163470253159</v>
      </c>
      <c r="F6962" s="5">
        <v>-23.132871502605617</v>
      </c>
    </row>
    <row r="6963" spans="4:6" ht="30" x14ac:dyDescent="0.25">
      <c r="D6963" s="4" t="s">
        <v>5598</v>
      </c>
      <c r="E6963" s="5">
        <v>-48.076843132558686</v>
      </c>
      <c r="F6963" s="5">
        <v>-14.1501851952808</v>
      </c>
    </row>
    <row r="6964" spans="4:6" ht="60" x14ac:dyDescent="0.25">
      <c r="D6964" s="4" t="s">
        <v>5599</v>
      </c>
      <c r="E6964" s="5">
        <v>-48.481594543748926</v>
      </c>
      <c r="F6964" s="5">
        <v>-8.0546246754999515</v>
      </c>
    </row>
    <row r="6965" spans="4:6" x14ac:dyDescent="0.25">
      <c r="D6965" s="4" t="s">
        <v>5600</v>
      </c>
      <c r="E6965" s="5">
        <v>-48.757066585694787</v>
      </c>
      <c r="F6965" s="5">
        <v>-8.729371806818591</v>
      </c>
    </row>
    <row r="6966" spans="4:6" x14ac:dyDescent="0.25">
      <c r="D6966" s="4" t="s">
        <v>5601</v>
      </c>
      <c r="E6966" s="5">
        <v>-59.218948674079115</v>
      </c>
      <c r="F6966" s="5">
        <v>-9.4579038467120764</v>
      </c>
    </row>
    <row r="6967" spans="4:6" ht="30" x14ac:dyDescent="0.25">
      <c r="D6967" s="4" t="s">
        <v>5602</v>
      </c>
      <c r="E6967" s="5">
        <v>-48.687484179829646</v>
      </c>
      <c r="F6967" s="5">
        <v>-20.171558843335301</v>
      </c>
    </row>
    <row r="6968" spans="4:6" ht="30" x14ac:dyDescent="0.25">
      <c r="D6968" s="4" t="s">
        <v>5603</v>
      </c>
      <c r="E6968" s="5">
        <v>-49.227437977272707</v>
      </c>
      <c r="F6968" s="5">
        <v>-25.294340294536052</v>
      </c>
    </row>
    <row r="6969" spans="4:6" ht="30" x14ac:dyDescent="0.25">
      <c r="D6969" s="4" t="s">
        <v>5603</v>
      </c>
      <c r="E6969" s="5">
        <v>-51.869959276764696</v>
      </c>
      <c r="F6969" s="5">
        <v>-28.908785353365552</v>
      </c>
    </row>
    <row r="6970" spans="4:6" ht="30" x14ac:dyDescent="0.25">
      <c r="D6970" s="4" t="s">
        <v>5603</v>
      </c>
      <c r="E6970" s="5">
        <v>-44.497617130593433</v>
      </c>
      <c r="F6970" s="5">
        <v>-3.3891472394980955</v>
      </c>
    </row>
    <row r="6971" spans="4:6" x14ac:dyDescent="0.25">
      <c r="D6971" s="4" t="s">
        <v>5604</v>
      </c>
      <c r="E6971" s="5">
        <v>-36.421949526509643</v>
      </c>
      <c r="F6971" s="5">
        <v>-8.6500790375836569</v>
      </c>
    </row>
    <row r="6972" spans="4:6" x14ac:dyDescent="0.25">
      <c r="D6972" s="4" t="s">
        <v>5604</v>
      </c>
      <c r="E6972" s="5">
        <v>-41.888406256439616</v>
      </c>
      <c r="F6972" s="5">
        <v>-21.678645471391857</v>
      </c>
    </row>
    <row r="6973" spans="4:6" x14ac:dyDescent="0.25">
      <c r="D6973" s="4" t="s">
        <v>5604</v>
      </c>
      <c r="E6973" s="5">
        <v>-38.260072301053931</v>
      </c>
      <c r="F6973" s="5">
        <v>-9.7528983719601108</v>
      </c>
    </row>
    <row r="6974" spans="4:6" x14ac:dyDescent="0.25">
      <c r="D6974" s="4" t="s">
        <v>5604</v>
      </c>
      <c r="E6974" s="5">
        <v>-39.143594214349079</v>
      </c>
      <c r="F6974" s="5">
        <v>-15.266417210852401</v>
      </c>
    </row>
    <row r="6975" spans="4:6" ht="60" x14ac:dyDescent="0.25">
      <c r="D6975" s="4" t="s">
        <v>5605</v>
      </c>
      <c r="E6975" s="5">
        <v>-35.422876346890817</v>
      </c>
      <c r="F6975" s="5">
        <v>-5.35059735984954</v>
      </c>
    </row>
    <row r="6976" spans="4:6" ht="60" x14ac:dyDescent="0.25">
      <c r="D6976" s="4" t="s">
        <v>5606</v>
      </c>
      <c r="E6976" s="5">
        <v>-47.377270692815614</v>
      </c>
      <c r="F6976" s="5">
        <v>-16.007513187278704</v>
      </c>
    </row>
    <row r="6977" spans="4:6" ht="45" x14ac:dyDescent="0.25">
      <c r="D6977" s="4" t="s">
        <v>5607</v>
      </c>
      <c r="E6977" s="5">
        <v>-51.515460477633809</v>
      </c>
      <c r="F6977" s="5">
        <v>-25.581542272788852</v>
      </c>
    </row>
    <row r="6978" spans="4:6" ht="45" x14ac:dyDescent="0.25">
      <c r="D6978" s="4" t="s">
        <v>5608</v>
      </c>
      <c r="E6978" s="5">
        <v>-47.620998742669144</v>
      </c>
      <c r="F6978" s="5">
        <v>-21.716665296203555</v>
      </c>
    </row>
    <row r="6979" spans="4:6" ht="45" x14ac:dyDescent="0.25">
      <c r="D6979" s="4" t="s">
        <v>5609</v>
      </c>
      <c r="E6979" s="5">
        <v>-37.705131535313598</v>
      </c>
      <c r="F6979" s="5">
        <v>-11.508885392033051</v>
      </c>
    </row>
    <row r="6980" spans="4:6" ht="75" x14ac:dyDescent="0.25">
      <c r="D6980" s="4" t="s">
        <v>5610</v>
      </c>
      <c r="E6980" s="5">
        <v>-48.361220145559216</v>
      </c>
      <c r="F6980" s="5">
        <v>-21.440498714278153</v>
      </c>
    </row>
    <row r="6981" spans="4:6" ht="45" x14ac:dyDescent="0.25">
      <c r="D6981" s="4" t="s">
        <v>5611</v>
      </c>
      <c r="E6981" s="5">
        <v>-54.083824697174407</v>
      </c>
      <c r="F6981" s="5">
        <v>-28.171143076264755</v>
      </c>
    </row>
    <row r="6982" spans="4:6" ht="45" x14ac:dyDescent="0.25">
      <c r="D6982" s="4" t="s">
        <v>5612</v>
      </c>
      <c r="E6982" s="5">
        <v>-43.524837619724337</v>
      </c>
      <c r="F6982" s="5">
        <v>-21.572591014426653</v>
      </c>
    </row>
    <row r="6983" spans="4:6" ht="60" x14ac:dyDescent="0.25">
      <c r="D6983" s="4" t="s">
        <v>5613</v>
      </c>
      <c r="E6983" s="5">
        <v>-44.305368132150825</v>
      </c>
      <c r="F6983" s="5">
        <v>-13.563750742922501</v>
      </c>
    </row>
    <row r="6984" spans="4:6" ht="60" x14ac:dyDescent="0.25">
      <c r="D6984" s="4" t="s">
        <v>5614</v>
      </c>
      <c r="E6984" s="5">
        <v>-43.796017156065666</v>
      </c>
      <c r="F6984" s="5">
        <v>-8.1875742163409413</v>
      </c>
    </row>
    <row r="6985" spans="4:6" ht="60" x14ac:dyDescent="0.25">
      <c r="D6985" s="4" t="s">
        <v>5615</v>
      </c>
      <c r="E6985" s="5">
        <v>-49.766618170891384</v>
      </c>
      <c r="F6985" s="5">
        <v>-22.946951916155207</v>
      </c>
    </row>
    <row r="6986" spans="4:6" ht="45" x14ac:dyDescent="0.25">
      <c r="D6986" s="4" t="s">
        <v>5616</v>
      </c>
      <c r="E6986" s="5">
        <v>-43.723864698859394</v>
      </c>
      <c r="F6986" s="5">
        <v>-21.590598659104501</v>
      </c>
    </row>
    <row r="6987" spans="4:6" ht="30" x14ac:dyDescent="0.25">
      <c r="D6987" s="4" t="s">
        <v>5617</v>
      </c>
      <c r="E6987" s="5">
        <v>-42.177118506394564</v>
      </c>
      <c r="F6987" s="5">
        <v>-7.2236575639522105</v>
      </c>
    </row>
    <row r="6988" spans="4:6" ht="30" x14ac:dyDescent="0.25">
      <c r="D6988" s="4" t="s">
        <v>5618</v>
      </c>
      <c r="E6988" s="5">
        <v>-35.164741111633312</v>
      </c>
      <c r="F6988" s="5">
        <v>-5.9597696807216156</v>
      </c>
    </row>
    <row r="6989" spans="4:6" ht="45" x14ac:dyDescent="0.25">
      <c r="D6989" s="4" t="s">
        <v>5619</v>
      </c>
      <c r="E6989" s="5">
        <v>-47.597057272554032</v>
      </c>
      <c r="F6989" s="5">
        <v>-1.3017005933986352</v>
      </c>
    </row>
    <row r="6990" spans="4:6" ht="60" x14ac:dyDescent="0.25">
      <c r="D6990" s="4" t="s">
        <v>5620</v>
      </c>
      <c r="E6990" s="5">
        <v>-48.174059156774142</v>
      </c>
      <c r="F6990" s="5">
        <v>-22.634914670587403</v>
      </c>
    </row>
    <row r="6991" spans="4:6" ht="45" x14ac:dyDescent="0.25">
      <c r="D6991" s="4" t="s">
        <v>5621</v>
      </c>
      <c r="E6991" s="5">
        <v>-37.402272644929617</v>
      </c>
      <c r="F6991" s="5">
        <v>-11.128860683726263</v>
      </c>
    </row>
    <row r="6992" spans="4:6" ht="45" x14ac:dyDescent="0.25">
      <c r="D6992" s="4" t="s">
        <v>5622</v>
      </c>
      <c r="E6992" s="5">
        <v>-37.436098976751516</v>
      </c>
      <c r="F6992" s="5">
        <v>-11.115669177789153</v>
      </c>
    </row>
    <row r="6993" spans="4:6" ht="30" x14ac:dyDescent="0.25">
      <c r="D6993" s="4" t="s">
        <v>5623</v>
      </c>
      <c r="E6993" s="5">
        <v>-51.006270230061091</v>
      </c>
      <c r="F6993" s="5">
        <v>-30.356022635861507</v>
      </c>
    </row>
    <row r="6994" spans="4:6" ht="45" x14ac:dyDescent="0.25">
      <c r="D6994" s="4" t="s">
        <v>5624</v>
      </c>
      <c r="E6994" s="5">
        <v>-51.505798135151537</v>
      </c>
      <c r="F6994" s="5">
        <v>-25.533914622616852</v>
      </c>
    </row>
    <row r="6995" spans="4:6" ht="45" x14ac:dyDescent="0.25">
      <c r="D6995" s="4" t="s">
        <v>5625</v>
      </c>
      <c r="E6995" s="5">
        <v>-35.719780859393637</v>
      </c>
      <c r="F6995" s="5">
        <v>-8.9126882699501504</v>
      </c>
    </row>
    <row r="6996" spans="4:6" ht="45" x14ac:dyDescent="0.25">
      <c r="D6996" s="4" t="s">
        <v>5626</v>
      </c>
      <c r="E6996" s="5">
        <v>-57.65719875731655</v>
      </c>
      <c r="F6996" s="5">
        <v>-2.4553821014962955</v>
      </c>
    </row>
    <row r="6997" spans="4:6" ht="45" x14ac:dyDescent="0.25">
      <c r="D6997" s="4" t="s">
        <v>5627</v>
      </c>
      <c r="E6997" s="5">
        <v>-54.177117096046203</v>
      </c>
      <c r="F6997" s="5">
        <v>-27.954434706771252</v>
      </c>
    </row>
    <row r="6998" spans="4:6" ht="30" x14ac:dyDescent="0.25">
      <c r="D6998" s="4" t="s">
        <v>5628</v>
      </c>
      <c r="E6998" s="5">
        <v>-46.226872533263098</v>
      </c>
      <c r="F6998" s="5">
        <v>-1.7996952287285002</v>
      </c>
    </row>
    <row r="6999" spans="4:6" ht="30" x14ac:dyDescent="0.25">
      <c r="D6999" s="4" t="s">
        <v>5629</v>
      </c>
      <c r="E6999" s="5">
        <v>-52.110953205310445</v>
      </c>
      <c r="F6999" s="5">
        <v>-23.548862279325405</v>
      </c>
    </row>
    <row r="7000" spans="4:6" ht="45" x14ac:dyDescent="0.25">
      <c r="D7000" s="4" t="s">
        <v>5630</v>
      </c>
      <c r="E7000" s="5">
        <v>-54.471986716526793</v>
      </c>
      <c r="F7000" s="5">
        <v>-28.267934298706901</v>
      </c>
    </row>
    <row r="7001" spans="4:6" ht="30" x14ac:dyDescent="0.25">
      <c r="D7001" s="4" t="s">
        <v>5631</v>
      </c>
      <c r="E7001" s="5">
        <v>-49.124427982313492</v>
      </c>
      <c r="F7001" s="5">
        <v>-25.596259470366402</v>
      </c>
    </row>
    <row r="7002" spans="4:6" ht="30" x14ac:dyDescent="0.25">
      <c r="D7002" s="4" t="s">
        <v>5632</v>
      </c>
      <c r="E7002" s="5">
        <v>-54.066649637057317</v>
      </c>
      <c r="F7002" s="5">
        <v>-31.656968790321901</v>
      </c>
    </row>
    <row r="7003" spans="4:6" ht="30" x14ac:dyDescent="0.25">
      <c r="D7003" s="4" t="s">
        <v>5632</v>
      </c>
      <c r="E7003" s="5">
        <v>-39.739418182271102</v>
      </c>
      <c r="F7003" s="5">
        <v>-17.987945312020901</v>
      </c>
    </row>
    <row r="7004" spans="4:6" ht="45" x14ac:dyDescent="0.25">
      <c r="D7004" s="4" t="s">
        <v>5633</v>
      </c>
      <c r="E7004" s="5">
        <v>-49.306056342413349</v>
      </c>
      <c r="F7004" s="5">
        <v>-26.102994235537256</v>
      </c>
    </row>
    <row r="7005" spans="4:6" ht="45" x14ac:dyDescent="0.25">
      <c r="D7005" s="4" t="s">
        <v>5634</v>
      </c>
      <c r="E7005" s="5">
        <v>-49.436952645379044</v>
      </c>
      <c r="F7005" s="5">
        <v>-25.459643003045052</v>
      </c>
    </row>
    <row r="7006" spans="4:6" ht="30" x14ac:dyDescent="0.25">
      <c r="D7006" s="4" t="s">
        <v>5635</v>
      </c>
      <c r="E7006" s="5">
        <v>-37.585748852579421</v>
      </c>
      <c r="F7006" s="5">
        <v>-11.520881835326401</v>
      </c>
    </row>
    <row r="7007" spans="4:6" ht="60" x14ac:dyDescent="0.25">
      <c r="D7007" s="4" t="s">
        <v>5636</v>
      </c>
      <c r="E7007" s="5">
        <v>-38.34815041493372</v>
      </c>
      <c r="F7007" s="5">
        <v>-11.622127251230753</v>
      </c>
    </row>
    <row r="7008" spans="4:6" ht="45" x14ac:dyDescent="0.25">
      <c r="D7008" s="4" t="s">
        <v>5637</v>
      </c>
      <c r="E7008" s="5">
        <v>-43.810853262086994</v>
      </c>
      <c r="F7008" s="5">
        <v>-21.256735267938453</v>
      </c>
    </row>
    <row r="7009" spans="4:6" ht="30" x14ac:dyDescent="0.25">
      <c r="D7009" s="4" t="s">
        <v>5638</v>
      </c>
      <c r="E7009" s="5">
        <v>-54.305717921887876</v>
      </c>
      <c r="F7009" s="5">
        <v>-15.267656150043603</v>
      </c>
    </row>
    <row r="7010" spans="4:6" ht="45" x14ac:dyDescent="0.25">
      <c r="D7010" s="4" t="s">
        <v>5639</v>
      </c>
      <c r="E7010" s="5">
        <v>-51.54004175988554</v>
      </c>
      <c r="F7010" s="5">
        <v>-25.522082251141104</v>
      </c>
    </row>
    <row r="7011" spans="4:6" ht="45" x14ac:dyDescent="0.25">
      <c r="D7011" s="4" t="s">
        <v>5640</v>
      </c>
      <c r="E7011" s="5">
        <v>-45.59322625407254</v>
      </c>
      <c r="F7011" s="5">
        <v>-1.6919639436777354</v>
      </c>
    </row>
    <row r="7012" spans="4:6" ht="45" x14ac:dyDescent="0.25">
      <c r="D7012" s="4" t="s">
        <v>5641</v>
      </c>
      <c r="E7012" s="5">
        <v>-53.288826844101742</v>
      </c>
      <c r="F7012" s="5">
        <v>-28.690714902608406</v>
      </c>
    </row>
    <row r="7013" spans="4:6" ht="45" x14ac:dyDescent="0.25">
      <c r="D7013" s="4" t="s">
        <v>5642</v>
      </c>
      <c r="E7013" s="5">
        <v>-37.288736098492286</v>
      </c>
      <c r="F7013" s="5">
        <v>-10.7665671363547</v>
      </c>
    </row>
    <row r="7014" spans="4:6" ht="30" x14ac:dyDescent="0.25">
      <c r="D7014" s="4" t="s">
        <v>5643</v>
      </c>
      <c r="E7014" s="5">
        <v>-37.606521718234625</v>
      </c>
      <c r="F7014" s="5">
        <v>-11.471542120315293</v>
      </c>
    </row>
    <row r="7015" spans="4:6" ht="45" x14ac:dyDescent="0.25">
      <c r="D7015" s="4" t="s">
        <v>5644</v>
      </c>
      <c r="E7015" s="5">
        <v>-51.557764359476174</v>
      </c>
      <c r="F7015" s="5">
        <v>-25.563313198295155</v>
      </c>
    </row>
    <row r="7016" spans="4:6" ht="45" x14ac:dyDescent="0.25">
      <c r="D7016" s="4" t="s">
        <v>5645</v>
      </c>
      <c r="E7016" s="5">
        <v>-37.604270060996264</v>
      </c>
      <c r="F7016" s="5">
        <v>-11.331422904171552</v>
      </c>
    </row>
    <row r="7017" spans="4:6" ht="30" x14ac:dyDescent="0.25">
      <c r="D7017" s="4" t="s">
        <v>5646</v>
      </c>
      <c r="E7017" s="5">
        <v>-37.543209955795326</v>
      </c>
      <c r="F7017" s="5">
        <v>-10.990156908222103</v>
      </c>
    </row>
    <row r="7018" spans="4:6" ht="30" x14ac:dyDescent="0.25">
      <c r="D7018" s="4" t="s">
        <v>5647</v>
      </c>
      <c r="E7018" s="5">
        <v>-47.411546246405763</v>
      </c>
      <c r="F7018" s="5">
        <v>-3.0602981378732257</v>
      </c>
    </row>
    <row r="7019" spans="4:6" ht="45" x14ac:dyDescent="0.25">
      <c r="D7019" s="4" t="s">
        <v>5648</v>
      </c>
      <c r="E7019" s="5">
        <v>-37.452177505750399</v>
      </c>
      <c r="F7019" s="5">
        <v>-11.171989082654854</v>
      </c>
    </row>
    <row r="7020" spans="4:6" ht="30" x14ac:dyDescent="0.25">
      <c r="D7020" s="4" t="s">
        <v>5649</v>
      </c>
      <c r="E7020" s="5">
        <v>-52.155701521243856</v>
      </c>
      <c r="F7020" s="5">
        <v>-31.698475749967709</v>
      </c>
    </row>
    <row r="7021" spans="4:6" ht="30" x14ac:dyDescent="0.25">
      <c r="D7021" s="4" t="s">
        <v>5650</v>
      </c>
      <c r="E7021" s="5">
        <v>-52.949409657080551</v>
      </c>
      <c r="F7021" s="5">
        <v>-29.189931368218755</v>
      </c>
    </row>
    <row r="7022" spans="4:6" ht="30" x14ac:dyDescent="0.25">
      <c r="D7022" s="4" t="s">
        <v>5651</v>
      </c>
      <c r="E7022" s="5">
        <v>-52.993176319463295</v>
      </c>
      <c r="F7022" s="5">
        <v>-28.522947759894354</v>
      </c>
    </row>
    <row r="7023" spans="4:6" ht="30" x14ac:dyDescent="0.25">
      <c r="D7023" s="4" t="s">
        <v>5651</v>
      </c>
      <c r="E7023" s="5">
        <v>-51.97441621213833</v>
      </c>
      <c r="F7023" s="5">
        <v>-22.837897530000003</v>
      </c>
    </row>
    <row r="7024" spans="4:6" ht="45" x14ac:dyDescent="0.25">
      <c r="D7024" s="4" t="s">
        <v>5652</v>
      </c>
      <c r="E7024" s="5">
        <v>-56.097779249260547</v>
      </c>
      <c r="F7024" s="5">
        <v>-10.444476834458049</v>
      </c>
    </row>
    <row r="7025" spans="4:6" ht="45" x14ac:dyDescent="0.25">
      <c r="D7025" s="4" t="s">
        <v>5653</v>
      </c>
      <c r="E7025" s="5">
        <v>-60.555067463078935</v>
      </c>
      <c r="F7025" s="5">
        <v>-13.130563841455251</v>
      </c>
    </row>
    <row r="7026" spans="4:6" ht="30" x14ac:dyDescent="0.25">
      <c r="D7026" s="4" t="s">
        <v>5654</v>
      </c>
      <c r="E7026" s="5">
        <v>-44.457217421097155</v>
      </c>
      <c r="F7026" s="5">
        <v>-5.1617731930944952</v>
      </c>
    </row>
    <row r="7027" spans="4:6" x14ac:dyDescent="0.25">
      <c r="D7027" s="4" t="s">
        <v>5655</v>
      </c>
      <c r="E7027" s="5">
        <v>-42.843654512274568</v>
      </c>
      <c r="F7027" s="5">
        <v>-18.220405035157803</v>
      </c>
    </row>
    <row r="7028" spans="4:6" ht="30" x14ac:dyDescent="0.25">
      <c r="D7028" s="4" t="s">
        <v>5656</v>
      </c>
      <c r="E7028" s="5">
        <v>-54.213777268169352</v>
      </c>
      <c r="F7028" s="5">
        <v>-28.164243093878859</v>
      </c>
    </row>
    <row r="7029" spans="4:6" ht="30" x14ac:dyDescent="0.25">
      <c r="D7029" s="4" t="s">
        <v>5657</v>
      </c>
      <c r="E7029" s="5">
        <v>-38.989473254441442</v>
      </c>
      <c r="F7029" s="5">
        <v>-15.355920532926701</v>
      </c>
    </row>
    <row r="7030" spans="4:6" ht="30" x14ac:dyDescent="0.25">
      <c r="D7030" s="4" t="s">
        <v>5658</v>
      </c>
      <c r="E7030" s="5">
        <v>-46.552072340266051</v>
      </c>
      <c r="F7030" s="5">
        <v>-12.818607672031101</v>
      </c>
    </row>
    <row r="7031" spans="4:6" ht="45" x14ac:dyDescent="0.25">
      <c r="D7031" s="4" t="s">
        <v>5659</v>
      </c>
      <c r="E7031" s="5">
        <v>-49.081430205337156</v>
      </c>
      <c r="F7031" s="5">
        <v>-19.700214627141204</v>
      </c>
    </row>
    <row r="7032" spans="4:6" ht="75" x14ac:dyDescent="0.25">
      <c r="D7032" s="4" t="s">
        <v>5660</v>
      </c>
      <c r="E7032" s="5">
        <v>-43.217223715587089</v>
      </c>
      <c r="F7032" s="5">
        <v>-22.033358938382751</v>
      </c>
    </row>
    <row r="7033" spans="4:6" ht="45" x14ac:dyDescent="0.25">
      <c r="D7033" s="4" t="s">
        <v>5661</v>
      </c>
      <c r="E7033" s="5">
        <v>-40.192621085566138</v>
      </c>
      <c r="F7033" s="5">
        <v>-19.164513142536055</v>
      </c>
    </row>
    <row r="7034" spans="4:6" ht="60" x14ac:dyDescent="0.25">
      <c r="D7034" s="4" t="s">
        <v>5662</v>
      </c>
      <c r="E7034" s="5">
        <v>-42.101883705838759</v>
      </c>
      <c r="F7034" s="5">
        <v>-21.174790839371003</v>
      </c>
    </row>
    <row r="7035" spans="4:6" ht="30" x14ac:dyDescent="0.25">
      <c r="D7035" s="4" t="s">
        <v>5663</v>
      </c>
      <c r="E7035" s="5">
        <v>-41.791131734916412</v>
      </c>
      <c r="F7035" s="5">
        <v>-16.296595474783455</v>
      </c>
    </row>
    <row r="7036" spans="4:6" ht="30" x14ac:dyDescent="0.25">
      <c r="D7036" s="4" t="s">
        <v>5664</v>
      </c>
      <c r="E7036" s="5">
        <v>-39.2245634279626</v>
      </c>
      <c r="F7036" s="5">
        <v>-12.842398345419554</v>
      </c>
    </row>
    <row r="7037" spans="4:6" ht="30" x14ac:dyDescent="0.25">
      <c r="D7037" s="4" t="s">
        <v>5665</v>
      </c>
      <c r="E7037" s="5">
        <v>-59.790430994422074</v>
      </c>
      <c r="F7037" s="5">
        <v>-13.660559916982852</v>
      </c>
    </row>
    <row r="7038" spans="4:6" ht="105" x14ac:dyDescent="0.25">
      <c r="D7038" s="4" t="s">
        <v>5666</v>
      </c>
      <c r="E7038" s="5">
        <v>-46.715308207124288</v>
      </c>
      <c r="F7038" s="5">
        <v>-17.613682137630601</v>
      </c>
    </row>
    <row r="7039" spans="4:6" ht="30" x14ac:dyDescent="0.25">
      <c r="D7039" s="4" t="s">
        <v>5667</v>
      </c>
      <c r="E7039" s="5">
        <v>-43.909854589914488</v>
      </c>
      <c r="F7039" s="5">
        <v>-6.0439065708981952</v>
      </c>
    </row>
    <row r="7040" spans="4:6" ht="45" x14ac:dyDescent="0.25">
      <c r="D7040" s="4" t="s">
        <v>5668</v>
      </c>
      <c r="E7040" s="5">
        <v>-35.016404479018412</v>
      </c>
      <c r="F7040" s="5">
        <v>-8.2394633540132194</v>
      </c>
    </row>
    <row r="7041" spans="4:6" ht="60" x14ac:dyDescent="0.25">
      <c r="D7041" s="4" t="s">
        <v>5669</v>
      </c>
      <c r="E7041" s="5">
        <v>-35.801258669423312</v>
      </c>
      <c r="F7041" s="5">
        <v>-9.532537886477316</v>
      </c>
    </row>
    <row r="7042" spans="4:6" ht="60" x14ac:dyDescent="0.25">
      <c r="D7042" s="4" t="s">
        <v>5669</v>
      </c>
      <c r="E7042" s="5">
        <v>-35.810316007952196</v>
      </c>
      <c r="F7042" s="5">
        <v>-9.5384072220084235</v>
      </c>
    </row>
    <row r="7043" spans="4:6" ht="45" x14ac:dyDescent="0.25">
      <c r="D7043" s="4" t="s">
        <v>5670</v>
      </c>
      <c r="E7043" s="5">
        <v>-37.137064087225362</v>
      </c>
      <c r="F7043" s="5">
        <v>-10.907353143336902</v>
      </c>
    </row>
    <row r="7044" spans="4:6" ht="105" x14ac:dyDescent="0.25">
      <c r="D7044" s="4" t="s">
        <v>5671</v>
      </c>
      <c r="E7044" s="5">
        <v>-38.297465742021188</v>
      </c>
      <c r="F7044" s="5">
        <v>-12.655596576201404</v>
      </c>
    </row>
    <row r="7045" spans="4:6" ht="45" x14ac:dyDescent="0.25">
      <c r="D7045" s="4" t="s">
        <v>5672</v>
      </c>
      <c r="E7045" s="5">
        <v>-37.09509423144916</v>
      </c>
      <c r="F7045" s="5">
        <v>-10.831532707555199</v>
      </c>
    </row>
    <row r="7046" spans="4:6" x14ac:dyDescent="0.25">
      <c r="D7046" s="4" t="s">
        <v>5673</v>
      </c>
      <c r="E7046" s="5">
        <v>-35.396831907335063</v>
      </c>
      <c r="F7046" s="5">
        <v>-6.1402150671817255</v>
      </c>
    </row>
    <row r="7047" spans="4:6" ht="45" x14ac:dyDescent="0.25">
      <c r="D7047" s="4" t="s">
        <v>5674</v>
      </c>
      <c r="E7047" s="5">
        <v>-66.134120454399863</v>
      </c>
      <c r="F7047" s="5">
        <v>0.62729198048690116</v>
      </c>
    </row>
    <row r="7048" spans="4:6" ht="60" x14ac:dyDescent="0.25">
      <c r="D7048" s="4" t="s">
        <v>5675</v>
      </c>
      <c r="E7048" s="5">
        <v>-55.149147794626799</v>
      </c>
      <c r="F7048" s="5">
        <v>-19.906400126500603</v>
      </c>
    </row>
    <row r="7049" spans="4:6" ht="60" x14ac:dyDescent="0.25">
      <c r="D7049" s="4" t="s">
        <v>5676</v>
      </c>
      <c r="E7049" s="5">
        <v>-56.797629184416159</v>
      </c>
      <c r="F7049" s="5">
        <v>-2.2937153853692056</v>
      </c>
    </row>
    <row r="7050" spans="4:6" ht="45" x14ac:dyDescent="0.25">
      <c r="D7050" s="4" t="s">
        <v>5677</v>
      </c>
      <c r="E7050" s="5">
        <v>-55.813158017177209</v>
      </c>
      <c r="F7050" s="5">
        <v>-10.176834412187251</v>
      </c>
    </row>
    <row r="7051" spans="4:6" ht="45" x14ac:dyDescent="0.25">
      <c r="D7051" s="4" t="s">
        <v>5678</v>
      </c>
      <c r="E7051" s="5">
        <v>-45.015628910590486</v>
      </c>
      <c r="F7051" s="5">
        <v>-21.13832845827401</v>
      </c>
    </row>
    <row r="7052" spans="4:6" ht="45" x14ac:dyDescent="0.25">
      <c r="D7052" s="4" t="s">
        <v>5679</v>
      </c>
      <c r="E7052" s="5">
        <v>-67.205694901813715</v>
      </c>
      <c r="F7052" s="5">
        <v>-5.0892434127526309</v>
      </c>
    </row>
    <row r="7053" spans="4:6" ht="60" x14ac:dyDescent="0.25">
      <c r="D7053" s="4" t="s">
        <v>5680</v>
      </c>
      <c r="E7053" s="5">
        <v>-66.903176627255675</v>
      </c>
      <c r="F7053" s="5">
        <v>-4.9022830376798456</v>
      </c>
    </row>
    <row r="7054" spans="4:6" ht="75" x14ac:dyDescent="0.25">
      <c r="D7054" s="4" t="s">
        <v>5681</v>
      </c>
      <c r="E7054" s="5">
        <v>-59.998776104519173</v>
      </c>
      <c r="F7054" s="5">
        <v>2.0890918296213306</v>
      </c>
    </row>
    <row r="7055" spans="4:6" ht="75" x14ac:dyDescent="0.25">
      <c r="D7055" s="4" t="s">
        <v>5682</v>
      </c>
      <c r="E7055" s="5">
        <v>-60.496476252657715</v>
      </c>
      <c r="F7055" s="5">
        <v>4.6454156995692015</v>
      </c>
    </row>
    <row r="7056" spans="4:6" ht="75" x14ac:dyDescent="0.25">
      <c r="D7056" s="4" t="s">
        <v>5683</v>
      </c>
      <c r="E7056" s="5">
        <v>-60.952412115444432</v>
      </c>
      <c r="F7056" s="5">
        <v>3.950682353596676</v>
      </c>
    </row>
    <row r="7057" spans="4:6" ht="60" x14ac:dyDescent="0.25">
      <c r="D7057" s="4" t="s">
        <v>5684</v>
      </c>
      <c r="E7057" s="5">
        <v>-61.156517505761443</v>
      </c>
      <c r="F7057" s="5">
        <v>3.367262355371146</v>
      </c>
    </row>
    <row r="7058" spans="4:6" ht="60" x14ac:dyDescent="0.25">
      <c r="D7058" s="4" t="s">
        <v>5685</v>
      </c>
      <c r="E7058" s="5">
        <v>-61.113520998479409</v>
      </c>
      <c r="F7058" s="5">
        <v>3.576273627565886</v>
      </c>
    </row>
    <row r="7059" spans="4:6" ht="90" x14ac:dyDescent="0.25">
      <c r="D7059" s="4" t="s">
        <v>5686</v>
      </c>
      <c r="E7059" s="5">
        <v>-60.439819358365462</v>
      </c>
      <c r="F7059" s="5">
        <v>5.0995423794330872</v>
      </c>
    </row>
    <row r="7060" spans="4:6" ht="75" x14ac:dyDescent="0.25">
      <c r="D7060" s="4" t="s">
        <v>5687</v>
      </c>
      <c r="E7060" s="5">
        <v>-64.505941036630375</v>
      </c>
      <c r="F7060" s="5">
        <v>4.0051450205523809</v>
      </c>
    </row>
    <row r="7061" spans="4:6" ht="90" x14ac:dyDescent="0.25">
      <c r="D7061" s="4" t="s">
        <v>5688</v>
      </c>
      <c r="E7061" s="5">
        <v>-61.20492504467223</v>
      </c>
      <c r="F7061" s="5">
        <v>4.440526561395516</v>
      </c>
    </row>
    <row r="7062" spans="4:6" ht="90" x14ac:dyDescent="0.25">
      <c r="D7062" s="4" t="s">
        <v>5688</v>
      </c>
      <c r="E7062" s="5">
        <v>-60.583867577756642</v>
      </c>
      <c r="F7062" s="5">
        <v>4.6310387251463565</v>
      </c>
    </row>
    <row r="7063" spans="4:6" ht="75" x14ac:dyDescent="0.25">
      <c r="D7063" s="4" t="s">
        <v>5689</v>
      </c>
      <c r="E7063" s="5">
        <v>-61.07422025479319</v>
      </c>
      <c r="F7063" s="5">
        <v>3.2778728748513557</v>
      </c>
    </row>
    <row r="7064" spans="4:6" ht="60" x14ac:dyDescent="0.25">
      <c r="D7064" s="4" t="s">
        <v>5690</v>
      </c>
      <c r="E7064" s="5">
        <v>-60.841877003988188</v>
      </c>
      <c r="F7064" s="5">
        <v>4.289366213299096</v>
      </c>
    </row>
    <row r="7065" spans="4:6" ht="90" x14ac:dyDescent="0.25">
      <c r="D7065" s="4" t="s">
        <v>5691</v>
      </c>
      <c r="E7065" s="5">
        <v>-60.099776125377318</v>
      </c>
      <c r="F7065" s="5">
        <v>3.5539155496497954</v>
      </c>
    </row>
    <row r="7066" spans="4:6" ht="90" x14ac:dyDescent="0.25">
      <c r="D7066" s="4" t="s">
        <v>5692</v>
      </c>
      <c r="E7066" s="5">
        <v>-61.143093661698728</v>
      </c>
      <c r="F7066" s="5">
        <v>4.3468552173804555</v>
      </c>
    </row>
    <row r="7067" spans="4:6" ht="90" x14ac:dyDescent="0.25">
      <c r="D7067" s="4" t="s">
        <v>5693</v>
      </c>
      <c r="E7067" s="5">
        <v>-61.296469197389619</v>
      </c>
      <c r="F7067" s="5">
        <v>3.2751259602194107</v>
      </c>
    </row>
    <row r="7068" spans="4:6" ht="90" x14ac:dyDescent="0.25">
      <c r="D7068" s="4" t="s">
        <v>5694</v>
      </c>
      <c r="E7068" s="5">
        <v>-59.825708827796589</v>
      </c>
      <c r="F7068" s="5">
        <v>3.9955385677312409</v>
      </c>
    </row>
    <row r="7069" spans="4:6" ht="90" x14ac:dyDescent="0.25">
      <c r="D7069" s="4" t="s">
        <v>5695</v>
      </c>
      <c r="E7069" s="5">
        <v>-61.29598239381162</v>
      </c>
      <c r="F7069" s="5">
        <v>3.7637065673370906</v>
      </c>
    </row>
    <row r="7070" spans="4:6" ht="90" x14ac:dyDescent="0.25">
      <c r="D7070" s="4" t="s">
        <v>5696</v>
      </c>
      <c r="E7070" s="5">
        <v>-61.332995344353542</v>
      </c>
      <c r="F7070" s="5">
        <v>4.1396010422806961</v>
      </c>
    </row>
    <row r="7071" spans="4:6" ht="75" x14ac:dyDescent="0.25">
      <c r="D7071" s="4" t="s">
        <v>5697</v>
      </c>
      <c r="E7071" s="5">
        <v>-60.103697140217818</v>
      </c>
      <c r="F7071" s="5">
        <v>3.5951450590244258</v>
      </c>
    </row>
    <row r="7072" spans="4:6" ht="90" x14ac:dyDescent="0.25">
      <c r="D7072" s="4" t="s">
        <v>5698</v>
      </c>
      <c r="E7072" s="5">
        <v>-60.173693513321723</v>
      </c>
      <c r="F7072" s="5">
        <v>4.5270943266725157</v>
      </c>
    </row>
    <row r="7073" spans="4:6" ht="90" x14ac:dyDescent="0.25">
      <c r="D7073" s="4" t="s">
        <v>5699</v>
      </c>
      <c r="E7073" s="5">
        <v>-60.54296654956336</v>
      </c>
      <c r="F7073" s="5">
        <v>3.2292458571243658</v>
      </c>
    </row>
    <row r="7074" spans="4:6" ht="60" x14ac:dyDescent="0.25">
      <c r="D7074" s="4" t="s">
        <v>5700</v>
      </c>
      <c r="E7074" s="5">
        <v>-60.086516558465966</v>
      </c>
      <c r="F7074" s="5">
        <v>4.62896703646462</v>
      </c>
    </row>
    <row r="7075" spans="4:6" ht="90" x14ac:dyDescent="0.25">
      <c r="D7075" s="4" t="s">
        <v>5701</v>
      </c>
      <c r="E7075" s="5">
        <v>-60.528948928734565</v>
      </c>
      <c r="F7075" s="5">
        <v>2.7442107087839003</v>
      </c>
    </row>
    <row r="7076" spans="4:6" ht="75" x14ac:dyDescent="0.25">
      <c r="D7076" s="4" t="s">
        <v>5702</v>
      </c>
      <c r="E7076" s="5">
        <v>-60.198079355325319</v>
      </c>
      <c r="F7076" s="5">
        <v>4.0958216742921607</v>
      </c>
    </row>
    <row r="7077" spans="4:6" ht="90" x14ac:dyDescent="0.25">
      <c r="D7077" s="4" t="s">
        <v>5703</v>
      </c>
      <c r="E7077" s="5">
        <v>-60.369544444961562</v>
      </c>
      <c r="F7077" s="5">
        <v>4.5351132613378304</v>
      </c>
    </row>
    <row r="7078" spans="4:6" ht="75" x14ac:dyDescent="0.25">
      <c r="D7078" s="4" t="s">
        <v>5704</v>
      </c>
      <c r="E7078" s="5">
        <v>-60.240037975122313</v>
      </c>
      <c r="F7078" s="5">
        <v>3.5296433165411156</v>
      </c>
    </row>
    <row r="7079" spans="4:6" ht="90" x14ac:dyDescent="0.25">
      <c r="D7079" s="4" t="s">
        <v>5705</v>
      </c>
      <c r="E7079" s="5">
        <v>-61.089918930089141</v>
      </c>
      <c r="F7079" s="5">
        <v>4.2124416945090859</v>
      </c>
    </row>
    <row r="7080" spans="4:6" ht="75" x14ac:dyDescent="0.25">
      <c r="D7080" s="4" t="s">
        <v>5706</v>
      </c>
      <c r="E7080" s="5">
        <v>-60.56721176610673</v>
      </c>
      <c r="F7080" s="5">
        <v>3.2453330623789007</v>
      </c>
    </row>
    <row r="7081" spans="4:6" ht="90" x14ac:dyDescent="0.25">
      <c r="D7081" s="4" t="s">
        <v>5707</v>
      </c>
      <c r="E7081" s="5">
        <v>-60.059404664288309</v>
      </c>
      <c r="F7081" s="5">
        <v>4.4132350827856621</v>
      </c>
    </row>
    <row r="7082" spans="4:6" ht="75" x14ac:dyDescent="0.25">
      <c r="D7082" s="4" t="s">
        <v>5708</v>
      </c>
      <c r="E7082" s="5">
        <v>-60.094609549331352</v>
      </c>
      <c r="F7082" s="5">
        <v>3.8151564033831753</v>
      </c>
    </row>
    <row r="7083" spans="4:6" ht="75" x14ac:dyDescent="0.25">
      <c r="D7083" s="4" t="s">
        <v>5709</v>
      </c>
      <c r="E7083" s="5">
        <v>-60.499044408580531</v>
      </c>
      <c r="F7083" s="5">
        <v>3.8045174740414351</v>
      </c>
    </row>
    <row r="7084" spans="4:6" ht="75" x14ac:dyDescent="0.25">
      <c r="D7084" s="4" t="s">
        <v>5710</v>
      </c>
      <c r="E7084" s="5">
        <v>-61.399937672015099</v>
      </c>
      <c r="F7084" s="5">
        <v>3.4550026327649506</v>
      </c>
    </row>
    <row r="7085" spans="4:6" ht="75" x14ac:dyDescent="0.25">
      <c r="D7085" s="4" t="s">
        <v>5711</v>
      </c>
      <c r="E7085" s="5">
        <v>-60.442674274402577</v>
      </c>
      <c r="F7085" s="5">
        <v>4.1720276494810804</v>
      </c>
    </row>
    <row r="7086" spans="4:6" ht="75" x14ac:dyDescent="0.25">
      <c r="D7086" s="4" t="s">
        <v>5712</v>
      </c>
      <c r="E7086" s="5">
        <v>-60.513873535344828</v>
      </c>
      <c r="F7086" s="5">
        <v>4.7135923801909865</v>
      </c>
    </row>
    <row r="7087" spans="4:6" ht="75" x14ac:dyDescent="0.25">
      <c r="D7087" s="4" t="s">
        <v>5713</v>
      </c>
      <c r="E7087" s="5">
        <v>-60.541118544454228</v>
      </c>
      <c r="F7087" s="5">
        <v>4.1630752898588508</v>
      </c>
    </row>
    <row r="7088" spans="4:6" ht="75" x14ac:dyDescent="0.25">
      <c r="D7088" s="4" t="s">
        <v>5714</v>
      </c>
      <c r="E7088" s="5">
        <v>-60.269076671857398</v>
      </c>
      <c r="F7088" s="5">
        <v>4.6315007126777354</v>
      </c>
    </row>
    <row r="7089" spans="4:6" ht="90" x14ac:dyDescent="0.25">
      <c r="D7089" s="4" t="s">
        <v>5715</v>
      </c>
      <c r="E7089" s="5">
        <v>-60.141207362718951</v>
      </c>
      <c r="F7089" s="5">
        <v>4.4680464891650207</v>
      </c>
    </row>
    <row r="7090" spans="4:6" ht="75" x14ac:dyDescent="0.25">
      <c r="D7090" s="4" t="s">
        <v>5716</v>
      </c>
      <c r="E7090" s="5">
        <v>-60.349407796743137</v>
      </c>
      <c r="F7090" s="5">
        <v>3.422622002936186</v>
      </c>
    </row>
    <row r="7091" spans="4:6" ht="90" x14ac:dyDescent="0.25">
      <c r="D7091" s="4" t="s">
        <v>5717</v>
      </c>
      <c r="E7091" s="5">
        <v>-60.635297638215697</v>
      </c>
      <c r="F7091" s="5">
        <v>3.2345248939291009</v>
      </c>
    </row>
    <row r="7092" spans="4:6" ht="90" x14ac:dyDescent="0.25">
      <c r="D7092" s="4" t="s">
        <v>5718</v>
      </c>
      <c r="E7092" s="5">
        <v>-60.022326974058259</v>
      </c>
      <c r="F7092" s="5">
        <v>3.9146070192554308</v>
      </c>
    </row>
    <row r="7093" spans="4:6" ht="75" x14ac:dyDescent="0.25">
      <c r="D7093" s="4" t="s">
        <v>5719</v>
      </c>
      <c r="E7093" s="5">
        <v>-60.591849286312453</v>
      </c>
      <c r="F7093" s="5">
        <v>4.7353137221266905</v>
      </c>
    </row>
    <row r="7094" spans="4:6" ht="75" x14ac:dyDescent="0.25">
      <c r="D7094" s="4" t="s">
        <v>5720</v>
      </c>
      <c r="E7094" s="5">
        <v>-60.45460017082236</v>
      </c>
      <c r="F7094" s="5">
        <v>4.2893426585354755</v>
      </c>
    </row>
    <row r="7095" spans="4:6" ht="75" x14ac:dyDescent="0.25">
      <c r="D7095" s="4" t="s">
        <v>5721</v>
      </c>
      <c r="E7095" s="5">
        <v>-60.182389654860728</v>
      </c>
      <c r="F7095" s="5">
        <v>3.849045739538651</v>
      </c>
    </row>
    <row r="7096" spans="4:6" ht="90" x14ac:dyDescent="0.25">
      <c r="D7096" s="4" t="s">
        <v>5722</v>
      </c>
      <c r="E7096" s="5">
        <v>-60.227522476195425</v>
      </c>
      <c r="F7096" s="5">
        <v>4.4330355099290264</v>
      </c>
    </row>
    <row r="7097" spans="4:6" ht="90" x14ac:dyDescent="0.25">
      <c r="D7097" s="4" t="s">
        <v>5723</v>
      </c>
      <c r="E7097" s="5">
        <v>-60.15452891382683</v>
      </c>
      <c r="F7097" s="5">
        <v>3.5738706321871159</v>
      </c>
    </row>
    <row r="7098" spans="4:6" ht="90" x14ac:dyDescent="0.25">
      <c r="D7098" s="4" t="s">
        <v>5724</v>
      </c>
      <c r="E7098" s="5">
        <v>-61.34056395231719</v>
      </c>
      <c r="F7098" s="5">
        <v>3.7633637022033661</v>
      </c>
    </row>
    <row r="7099" spans="4:6" ht="75" x14ac:dyDescent="0.25">
      <c r="D7099" s="4" t="s">
        <v>5725</v>
      </c>
      <c r="E7099" s="5">
        <v>-61.18723700223093</v>
      </c>
      <c r="F7099" s="5">
        <v>3.6070172012234805</v>
      </c>
    </row>
    <row r="7100" spans="4:6" ht="75" x14ac:dyDescent="0.25">
      <c r="D7100" s="4" t="s">
        <v>5725</v>
      </c>
      <c r="E7100" s="5">
        <v>-59.91912040933682</v>
      </c>
      <c r="F7100" s="5">
        <v>3.8542862686137607</v>
      </c>
    </row>
    <row r="7101" spans="4:6" ht="90" x14ac:dyDescent="0.25">
      <c r="D7101" s="4" t="s">
        <v>5726</v>
      </c>
      <c r="E7101" s="5">
        <v>-59.768586823903021</v>
      </c>
      <c r="F7101" s="5">
        <v>2.2027700988950851</v>
      </c>
    </row>
    <row r="7102" spans="4:6" ht="60" x14ac:dyDescent="0.25">
      <c r="D7102" s="4" t="s">
        <v>5727</v>
      </c>
      <c r="E7102" s="5">
        <v>-59.60774056563632</v>
      </c>
      <c r="F7102" s="5">
        <v>3.9340516260838703</v>
      </c>
    </row>
    <row r="7103" spans="4:6" ht="75" x14ac:dyDescent="0.25">
      <c r="D7103" s="4" t="s">
        <v>5728</v>
      </c>
      <c r="E7103" s="5">
        <v>-60.436218455572728</v>
      </c>
      <c r="F7103" s="5">
        <v>3.3879311896478761</v>
      </c>
    </row>
    <row r="7104" spans="4:6" ht="75" x14ac:dyDescent="0.25">
      <c r="D7104" s="4" t="s">
        <v>5729</v>
      </c>
      <c r="E7104" s="5">
        <v>-61.429837789762388</v>
      </c>
      <c r="F7104" s="5">
        <v>4.1516013219611709</v>
      </c>
    </row>
    <row r="7105" spans="4:6" ht="60" x14ac:dyDescent="0.25">
      <c r="D7105" s="4" t="s">
        <v>5730</v>
      </c>
      <c r="E7105" s="5">
        <v>-60.190295104913119</v>
      </c>
      <c r="F7105" s="5">
        <v>4.4961906254992998</v>
      </c>
    </row>
    <row r="7106" spans="4:6" ht="90" x14ac:dyDescent="0.25">
      <c r="D7106" s="4" t="s">
        <v>5731</v>
      </c>
      <c r="E7106" s="5">
        <v>-60.428015071965717</v>
      </c>
      <c r="F7106" s="5">
        <v>2.6543320852159153</v>
      </c>
    </row>
    <row r="7107" spans="4:6" ht="90" x14ac:dyDescent="0.25">
      <c r="D7107" s="4" t="s">
        <v>5732</v>
      </c>
      <c r="E7107" s="5">
        <v>-61.353680517353688</v>
      </c>
      <c r="F7107" s="5">
        <v>3.2689334409727158</v>
      </c>
    </row>
    <row r="7108" spans="4:6" ht="90" x14ac:dyDescent="0.25">
      <c r="D7108" s="4" t="s">
        <v>5732</v>
      </c>
      <c r="E7108" s="5">
        <v>-61.084595290318568</v>
      </c>
      <c r="F7108" s="5">
        <v>3.6229032857528654</v>
      </c>
    </row>
    <row r="7109" spans="4:6" ht="75" x14ac:dyDescent="0.25">
      <c r="D7109" s="4" t="s">
        <v>5733</v>
      </c>
      <c r="E7109" s="5">
        <v>-60.102236932381956</v>
      </c>
      <c r="F7109" s="5">
        <v>2.9956660626484601</v>
      </c>
    </row>
    <row r="7110" spans="4:6" ht="90" x14ac:dyDescent="0.25">
      <c r="D7110" s="4" t="s">
        <v>5734</v>
      </c>
      <c r="E7110" s="5">
        <v>-59.99181527433322</v>
      </c>
      <c r="F7110" s="5">
        <v>4.327316608715976</v>
      </c>
    </row>
    <row r="7111" spans="4:6" ht="75" x14ac:dyDescent="0.25">
      <c r="D7111" s="4" t="s">
        <v>5735</v>
      </c>
      <c r="E7111" s="5">
        <v>-59.863377354912735</v>
      </c>
      <c r="F7111" s="5">
        <v>2.1526085836877153</v>
      </c>
    </row>
    <row r="7112" spans="4:6" ht="60" x14ac:dyDescent="0.25">
      <c r="D7112" s="4" t="s">
        <v>5736</v>
      </c>
      <c r="E7112" s="5">
        <v>-59.592556969530456</v>
      </c>
      <c r="F7112" s="5">
        <v>4.0106835408415158</v>
      </c>
    </row>
    <row r="7113" spans="4:6" ht="75" x14ac:dyDescent="0.25">
      <c r="D7113" s="4" t="s">
        <v>5737</v>
      </c>
      <c r="E7113" s="5">
        <v>-60.892392101204912</v>
      </c>
      <c r="F7113" s="5">
        <v>4.5584360010120664</v>
      </c>
    </row>
    <row r="7114" spans="4:6" ht="60" x14ac:dyDescent="0.25">
      <c r="D7114" s="4" t="s">
        <v>5738</v>
      </c>
      <c r="E7114" s="5">
        <v>-60.875368822200514</v>
      </c>
      <c r="F7114" s="5">
        <v>4.2395841428167662</v>
      </c>
    </row>
    <row r="7115" spans="4:6" ht="105" x14ac:dyDescent="0.25">
      <c r="D7115" s="4" t="s">
        <v>5739</v>
      </c>
      <c r="E7115" s="5">
        <v>-60.216202071250116</v>
      </c>
      <c r="F7115" s="5">
        <v>4.6678896723031587</v>
      </c>
    </row>
    <row r="7116" spans="4:6" ht="75" x14ac:dyDescent="0.25">
      <c r="D7116" s="4" t="s">
        <v>5740</v>
      </c>
      <c r="E7116" s="5">
        <v>-59.968852035720118</v>
      </c>
      <c r="F7116" s="5">
        <v>4.37016214906697</v>
      </c>
    </row>
    <row r="7117" spans="4:6" ht="90" x14ac:dyDescent="0.25">
      <c r="D7117" s="4" t="s">
        <v>5741</v>
      </c>
      <c r="E7117" s="5">
        <v>-60.179417025902836</v>
      </c>
      <c r="F7117" s="5">
        <v>2.7490314591240503</v>
      </c>
    </row>
    <row r="7118" spans="4:6" ht="75" x14ac:dyDescent="0.25">
      <c r="D7118" s="4" t="s">
        <v>5742</v>
      </c>
      <c r="E7118" s="5">
        <v>-60.202136828422098</v>
      </c>
      <c r="F7118" s="5">
        <v>2.5587733207549257</v>
      </c>
    </row>
    <row r="7119" spans="4:6" ht="90" x14ac:dyDescent="0.25">
      <c r="D7119" s="4" t="s">
        <v>5743</v>
      </c>
      <c r="E7119" s="5">
        <v>-61.050794481619938</v>
      </c>
      <c r="F7119" s="5">
        <v>3.6152459644329458</v>
      </c>
    </row>
    <row r="7120" spans="4:6" ht="75" x14ac:dyDescent="0.25">
      <c r="D7120" s="4" t="s">
        <v>5744</v>
      </c>
      <c r="E7120" s="5">
        <v>-59.856798530726195</v>
      </c>
      <c r="F7120" s="5">
        <v>4.4464132785097261</v>
      </c>
    </row>
    <row r="7121" spans="4:6" ht="75" x14ac:dyDescent="0.25">
      <c r="D7121" s="4" t="s">
        <v>5745</v>
      </c>
      <c r="E7121" s="5">
        <v>-60.139573750587445</v>
      </c>
      <c r="F7121" s="5">
        <v>2.8819452313997904</v>
      </c>
    </row>
    <row r="7122" spans="4:6" ht="90" x14ac:dyDescent="0.25">
      <c r="D7122" s="4" t="s">
        <v>5746</v>
      </c>
      <c r="E7122" s="5">
        <v>-60.048967642732933</v>
      </c>
      <c r="F7122" s="5">
        <v>4.7239508235996253</v>
      </c>
    </row>
    <row r="7123" spans="4:6" ht="60" x14ac:dyDescent="0.25">
      <c r="D7123" s="4" t="s">
        <v>5747</v>
      </c>
      <c r="E7123" s="5">
        <v>-60.676646729929203</v>
      </c>
      <c r="F7123" s="5">
        <v>3.4839286182151854</v>
      </c>
    </row>
    <row r="7124" spans="4:6" ht="60" x14ac:dyDescent="0.25">
      <c r="D7124" s="4" t="s">
        <v>5748</v>
      </c>
      <c r="E7124" s="5">
        <v>-60.210975053516577</v>
      </c>
      <c r="F7124" s="5">
        <v>5.0783735670997947</v>
      </c>
    </row>
    <row r="7125" spans="4:6" ht="60" x14ac:dyDescent="0.25">
      <c r="D7125" s="4" t="s">
        <v>5748</v>
      </c>
      <c r="E7125" s="5">
        <v>-60.207777387157414</v>
      </c>
      <c r="F7125" s="5">
        <v>4.1616104304224351</v>
      </c>
    </row>
    <row r="7126" spans="4:6" ht="90" x14ac:dyDescent="0.25">
      <c r="D7126" s="4" t="s">
        <v>5749</v>
      </c>
      <c r="E7126" s="5">
        <v>-60.909898125560694</v>
      </c>
      <c r="F7126" s="5">
        <v>3.8879380341244758</v>
      </c>
    </row>
    <row r="7127" spans="4:6" ht="75" x14ac:dyDescent="0.25">
      <c r="D7127" s="4" t="s">
        <v>5750</v>
      </c>
      <c r="E7127" s="5">
        <v>-60.272542428252287</v>
      </c>
      <c r="F7127" s="5">
        <v>4.4690204364869297</v>
      </c>
    </row>
    <row r="7128" spans="4:6" ht="60" x14ac:dyDescent="0.25">
      <c r="D7128" s="4" t="s">
        <v>5751</v>
      </c>
      <c r="E7128" s="5">
        <v>-60.263619335750789</v>
      </c>
      <c r="F7128" s="5">
        <v>4.1314166324684303</v>
      </c>
    </row>
    <row r="7129" spans="4:6" ht="60" x14ac:dyDescent="0.25">
      <c r="D7129" s="4" t="s">
        <v>5751</v>
      </c>
      <c r="E7129" s="5">
        <v>-60.78450525233302</v>
      </c>
      <c r="F7129" s="5">
        <v>4.0053051254206959</v>
      </c>
    </row>
    <row r="7130" spans="4:6" ht="75" x14ac:dyDescent="0.25">
      <c r="D7130" s="4" t="s">
        <v>5752</v>
      </c>
      <c r="E7130" s="5">
        <v>-60.229301971392339</v>
      </c>
      <c r="F7130" s="5">
        <v>5.0698185430926754</v>
      </c>
    </row>
    <row r="7131" spans="4:6" ht="75" x14ac:dyDescent="0.25">
      <c r="D7131" s="4" t="s">
        <v>5753</v>
      </c>
      <c r="E7131" s="5">
        <v>-60.739314710215517</v>
      </c>
      <c r="F7131" s="5">
        <v>4.7131123955860907</v>
      </c>
    </row>
    <row r="7132" spans="4:6" ht="60" x14ac:dyDescent="0.25">
      <c r="D7132" s="4" t="s">
        <v>5754</v>
      </c>
      <c r="E7132" s="5">
        <v>-61.129724392994376</v>
      </c>
      <c r="F7132" s="5">
        <v>3.4213108706373205</v>
      </c>
    </row>
    <row r="7133" spans="4:6" ht="90" x14ac:dyDescent="0.25">
      <c r="D7133" s="4" t="s">
        <v>5755</v>
      </c>
      <c r="E7133" s="5">
        <v>-60.926419812471828</v>
      </c>
      <c r="F7133" s="5">
        <v>3.5824451999729812</v>
      </c>
    </row>
    <row r="7134" spans="4:6" ht="90" x14ac:dyDescent="0.25">
      <c r="D7134" s="4" t="s">
        <v>5756</v>
      </c>
      <c r="E7134" s="5">
        <v>-61.342244489819258</v>
      </c>
      <c r="F7134" s="5">
        <v>2.8889096761553801</v>
      </c>
    </row>
    <row r="7135" spans="4:6" ht="60" x14ac:dyDescent="0.25">
      <c r="D7135" s="4" t="s">
        <v>5757</v>
      </c>
      <c r="E7135" s="5">
        <v>-61.002679902903779</v>
      </c>
      <c r="F7135" s="5">
        <v>4.1983798887091659</v>
      </c>
    </row>
    <row r="7136" spans="4:6" ht="75" x14ac:dyDescent="0.25">
      <c r="D7136" s="4" t="s">
        <v>5758</v>
      </c>
      <c r="E7136" s="5">
        <v>-60.066604401556781</v>
      </c>
      <c r="F7136" s="5">
        <v>4.1040452688084459</v>
      </c>
    </row>
    <row r="7137" spans="4:6" ht="75" x14ac:dyDescent="0.25">
      <c r="D7137" s="4" t="s">
        <v>5758</v>
      </c>
      <c r="E7137" s="5">
        <v>-60.170300633667097</v>
      </c>
      <c r="F7137" s="5">
        <v>5.0695519666660305</v>
      </c>
    </row>
    <row r="7138" spans="4:6" ht="75" x14ac:dyDescent="0.25">
      <c r="D7138" s="4" t="s">
        <v>5759</v>
      </c>
      <c r="E7138" s="5">
        <v>-61.144485742864319</v>
      </c>
      <c r="F7138" s="5">
        <v>4.236427227017951</v>
      </c>
    </row>
    <row r="7139" spans="4:6" ht="90" x14ac:dyDescent="0.25">
      <c r="D7139" s="4" t="s">
        <v>5760</v>
      </c>
      <c r="E7139" s="5">
        <v>-60.740662308574016</v>
      </c>
      <c r="F7139" s="5">
        <v>3.5056434100179454</v>
      </c>
    </row>
    <row r="7140" spans="4:6" ht="90" x14ac:dyDescent="0.25">
      <c r="D7140" s="4" t="s">
        <v>5761</v>
      </c>
      <c r="E7140" s="5">
        <v>-60.286388952056278</v>
      </c>
      <c r="F7140" s="5">
        <v>4.341504537263571</v>
      </c>
    </row>
    <row r="7141" spans="4:6" ht="90" x14ac:dyDescent="0.25">
      <c r="D7141" s="4" t="s">
        <v>5762</v>
      </c>
      <c r="E7141" s="5">
        <v>-60.280629481164205</v>
      </c>
      <c r="F7141" s="5">
        <v>5.2200707264333355</v>
      </c>
    </row>
    <row r="7142" spans="4:6" ht="75" x14ac:dyDescent="0.25">
      <c r="D7142" s="4" t="s">
        <v>5763</v>
      </c>
      <c r="E7142" s="5">
        <v>-60.767305244412704</v>
      </c>
      <c r="F7142" s="5">
        <v>4.1425595119238556</v>
      </c>
    </row>
    <row r="7143" spans="4:6" ht="75" x14ac:dyDescent="0.25">
      <c r="D7143" s="4" t="s">
        <v>5764</v>
      </c>
      <c r="E7143" s="5">
        <v>-60.483660427823224</v>
      </c>
      <c r="F7143" s="5">
        <v>4.3347872436591706</v>
      </c>
    </row>
    <row r="7144" spans="4:6" ht="75" x14ac:dyDescent="0.25">
      <c r="D7144" s="4" t="s">
        <v>5765</v>
      </c>
      <c r="E7144" s="5">
        <v>-60.509765180215851</v>
      </c>
      <c r="F7144" s="5">
        <v>4.2490946663694933</v>
      </c>
    </row>
    <row r="7145" spans="4:6" ht="90" x14ac:dyDescent="0.25">
      <c r="D7145" s="4" t="s">
        <v>5766</v>
      </c>
      <c r="E7145" s="5">
        <v>-60.43407840240053</v>
      </c>
      <c r="F7145" s="5">
        <v>4.9939673539330505</v>
      </c>
    </row>
    <row r="7146" spans="4:6" ht="90" x14ac:dyDescent="0.25">
      <c r="D7146" s="4" t="s">
        <v>5767</v>
      </c>
      <c r="E7146" s="5">
        <v>-60.690832607162442</v>
      </c>
      <c r="F7146" s="5">
        <v>3.2321367582317149</v>
      </c>
    </row>
    <row r="7147" spans="4:6" ht="75" x14ac:dyDescent="0.25">
      <c r="D7147" s="4" t="s">
        <v>5768</v>
      </c>
      <c r="E7147" s="5">
        <v>-60.475198089633025</v>
      </c>
      <c r="F7147" s="5">
        <v>4.9495137761284402</v>
      </c>
    </row>
    <row r="7148" spans="4:6" ht="90" x14ac:dyDescent="0.25">
      <c r="D7148" s="4" t="s">
        <v>5769</v>
      </c>
      <c r="E7148" s="5">
        <v>-61.139089486323158</v>
      </c>
      <c r="F7148" s="5">
        <v>4.4027550171472809</v>
      </c>
    </row>
    <row r="7149" spans="4:6" ht="75" x14ac:dyDescent="0.25">
      <c r="D7149" s="4" t="s">
        <v>5770</v>
      </c>
      <c r="E7149" s="5">
        <v>-61.201577474514075</v>
      </c>
      <c r="F7149" s="5">
        <v>2.9875754221446353</v>
      </c>
    </row>
    <row r="7150" spans="4:6" ht="90" x14ac:dyDescent="0.25">
      <c r="D7150" s="4" t="s">
        <v>5771</v>
      </c>
      <c r="E7150" s="5">
        <v>-63.684602110776595</v>
      </c>
      <c r="F7150" s="5">
        <v>2.8213445955281906</v>
      </c>
    </row>
    <row r="7151" spans="4:6" ht="75" x14ac:dyDescent="0.25">
      <c r="D7151" s="4" t="s">
        <v>5772</v>
      </c>
      <c r="E7151" s="5">
        <v>-60.791258232250726</v>
      </c>
      <c r="F7151" s="5">
        <v>4.192837929321505</v>
      </c>
    </row>
    <row r="7152" spans="4:6" ht="90" x14ac:dyDescent="0.25">
      <c r="D7152" s="4" t="s">
        <v>5773</v>
      </c>
      <c r="E7152" s="5">
        <v>-60.575647620522489</v>
      </c>
      <c r="F7152" s="5">
        <v>2.6670489639309656</v>
      </c>
    </row>
    <row r="7153" spans="4:6" ht="60" x14ac:dyDescent="0.25">
      <c r="D7153" s="4" t="s">
        <v>5774</v>
      </c>
      <c r="E7153" s="5">
        <v>-60.41984848169043</v>
      </c>
      <c r="F7153" s="5">
        <v>3.960051741297816</v>
      </c>
    </row>
    <row r="7154" spans="4:6" ht="60" x14ac:dyDescent="0.25">
      <c r="D7154" s="4" t="s">
        <v>5775</v>
      </c>
      <c r="E7154" s="5">
        <v>-60.64786712025618</v>
      </c>
      <c r="F7154" s="5">
        <v>5.1593746510929099</v>
      </c>
    </row>
    <row r="7155" spans="4:6" ht="60" x14ac:dyDescent="0.25">
      <c r="D7155" s="4" t="s">
        <v>5776</v>
      </c>
      <c r="E7155" s="5">
        <v>-60.641331796961133</v>
      </c>
      <c r="F7155" s="5">
        <v>4.2926878974630611</v>
      </c>
    </row>
    <row r="7156" spans="4:6" ht="60" x14ac:dyDescent="0.25">
      <c r="D7156" s="4" t="s">
        <v>5777</v>
      </c>
      <c r="E7156" s="5">
        <v>-60.673210074991928</v>
      </c>
      <c r="F7156" s="5">
        <v>3.5590083536047858</v>
      </c>
    </row>
    <row r="7157" spans="4:6" ht="90" x14ac:dyDescent="0.25">
      <c r="D7157" s="4" t="s">
        <v>5778</v>
      </c>
      <c r="E7157" s="5">
        <v>-60.157182491662674</v>
      </c>
      <c r="F7157" s="5">
        <v>4.6019742361418254</v>
      </c>
    </row>
    <row r="7158" spans="4:6" ht="75" x14ac:dyDescent="0.25">
      <c r="D7158" s="4" t="s">
        <v>5779</v>
      </c>
      <c r="E7158" s="5">
        <v>-60.873840718574215</v>
      </c>
      <c r="F7158" s="5">
        <v>3.6182174622585856</v>
      </c>
    </row>
    <row r="7159" spans="4:6" ht="75" x14ac:dyDescent="0.25">
      <c r="D7159" s="4" t="s">
        <v>5780</v>
      </c>
      <c r="E7159" s="5">
        <v>-60.509527885029733</v>
      </c>
      <c r="F7159" s="5">
        <v>3.1271844788993408</v>
      </c>
    </row>
    <row r="7160" spans="4:6" ht="75" x14ac:dyDescent="0.25">
      <c r="D7160" s="4" t="s">
        <v>5781</v>
      </c>
      <c r="E7160" s="5">
        <v>-60.561867564251557</v>
      </c>
      <c r="F7160" s="5">
        <v>3.3220060752648406</v>
      </c>
    </row>
    <row r="7161" spans="4:6" ht="75" x14ac:dyDescent="0.25">
      <c r="D7161" s="4" t="s">
        <v>5782</v>
      </c>
      <c r="E7161" s="5">
        <v>-59.130011673267148</v>
      </c>
      <c r="F7161" s="5">
        <v>0.54144833208797505</v>
      </c>
    </row>
    <row r="7162" spans="4:6" ht="90" x14ac:dyDescent="0.25">
      <c r="D7162" s="4" t="s">
        <v>5783</v>
      </c>
      <c r="E7162" s="5">
        <v>-60.177497432592595</v>
      </c>
      <c r="F7162" s="5">
        <v>4.6297752177115798</v>
      </c>
    </row>
    <row r="7163" spans="4:6" ht="90" x14ac:dyDescent="0.25">
      <c r="D7163" s="4" t="s">
        <v>5784</v>
      </c>
      <c r="E7163" s="5">
        <v>-60.441009425307982</v>
      </c>
      <c r="F7163" s="5">
        <v>4.5767633623898609</v>
      </c>
    </row>
    <row r="7164" spans="4:6" ht="45" x14ac:dyDescent="0.25">
      <c r="D7164" s="4" t="s">
        <v>5785</v>
      </c>
      <c r="E7164" s="5">
        <v>-38.174185486428392</v>
      </c>
      <c r="F7164" s="5">
        <v>-9.2909506060703215</v>
      </c>
    </row>
    <row r="7165" spans="4:6" ht="45" x14ac:dyDescent="0.25">
      <c r="D7165" s="4" t="s">
        <v>5786</v>
      </c>
      <c r="E7165" s="5">
        <v>-56.781017465179929</v>
      </c>
      <c r="F7165" s="5">
        <v>-2.1856845261189357</v>
      </c>
    </row>
    <row r="7166" spans="4:6" ht="60" x14ac:dyDescent="0.25">
      <c r="D7166" s="4" t="s">
        <v>5787</v>
      </c>
      <c r="E7166" s="5">
        <v>-60.583165433218639</v>
      </c>
      <c r="F7166" s="5">
        <v>-3.2838725199302958</v>
      </c>
    </row>
    <row r="7167" spans="4:6" ht="75" x14ac:dyDescent="0.25">
      <c r="D7167" s="4" t="s">
        <v>5788</v>
      </c>
      <c r="E7167" s="5">
        <v>-54.533090045796477</v>
      </c>
      <c r="F7167" s="5">
        <v>-20.743856103576807</v>
      </c>
    </row>
    <row r="7168" spans="4:6" ht="60" x14ac:dyDescent="0.25">
      <c r="D7168" s="4" t="s">
        <v>5789</v>
      </c>
      <c r="E7168" s="5">
        <v>-55.702532648373982</v>
      </c>
      <c r="F7168" s="5">
        <v>-13.824241623020654</v>
      </c>
    </row>
    <row r="7169" spans="4:6" ht="60" x14ac:dyDescent="0.25">
      <c r="D7169" s="4" t="s">
        <v>5790</v>
      </c>
      <c r="E7169" s="5">
        <v>-60.586329762946022</v>
      </c>
      <c r="F7169" s="5">
        <v>-3.2930471957699705</v>
      </c>
    </row>
    <row r="7170" spans="4:6" x14ac:dyDescent="0.25">
      <c r="D7170" s="4" t="s">
        <v>5791</v>
      </c>
      <c r="E7170" s="5">
        <v>-52.960865094699457</v>
      </c>
      <c r="F7170" s="5">
        <v>-23.077350460789251</v>
      </c>
    </row>
    <row r="7171" spans="4:6" ht="30" x14ac:dyDescent="0.25">
      <c r="D7171" s="4" t="s">
        <v>5792</v>
      </c>
      <c r="E7171" s="5">
        <v>-41.431928372259819</v>
      </c>
      <c r="F7171" s="5">
        <v>-6.6379650208611167</v>
      </c>
    </row>
    <row r="7172" spans="4:6" ht="30" x14ac:dyDescent="0.25">
      <c r="D7172" s="4" t="s">
        <v>5792</v>
      </c>
      <c r="E7172" s="5">
        <v>-39.408681359989451</v>
      </c>
      <c r="F7172" s="5">
        <v>-3.5105101050075209</v>
      </c>
    </row>
    <row r="7173" spans="4:6" ht="30" x14ac:dyDescent="0.25">
      <c r="D7173" s="4" t="s">
        <v>5792</v>
      </c>
      <c r="E7173" s="5">
        <v>-40.590805919850119</v>
      </c>
      <c r="F7173" s="5">
        <v>-4.5230397148944403</v>
      </c>
    </row>
    <row r="7174" spans="4:6" ht="30" x14ac:dyDescent="0.25">
      <c r="D7174" s="4" t="s">
        <v>5792</v>
      </c>
      <c r="E7174" s="5">
        <v>-38.509157959530363</v>
      </c>
      <c r="F7174" s="5">
        <v>-7.5602250866248406</v>
      </c>
    </row>
    <row r="7175" spans="4:6" ht="30" x14ac:dyDescent="0.25">
      <c r="D7175" s="4" t="s">
        <v>5792</v>
      </c>
      <c r="E7175" s="5">
        <v>-44.582908008368101</v>
      </c>
      <c r="F7175" s="5">
        <v>-6.2647464122534116</v>
      </c>
    </row>
    <row r="7176" spans="4:6" ht="30" x14ac:dyDescent="0.25">
      <c r="D7176" s="4" t="s">
        <v>5792</v>
      </c>
      <c r="E7176" s="5">
        <v>-42.87939269341009</v>
      </c>
      <c r="F7176" s="5">
        <v>-6.5715760346929564</v>
      </c>
    </row>
    <row r="7177" spans="4:6" ht="30" x14ac:dyDescent="0.25">
      <c r="D7177" s="4" t="s">
        <v>5792</v>
      </c>
      <c r="E7177" s="5">
        <v>-38.458131283736066</v>
      </c>
      <c r="F7177" s="5">
        <v>-11.941258562589303</v>
      </c>
    </row>
    <row r="7178" spans="4:6" ht="30" x14ac:dyDescent="0.25">
      <c r="D7178" s="4" t="s">
        <v>5792</v>
      </c>
      <c r="E7178" s="5">
        <v>-35.323369335392286</v>
      </c>
      <c r="F7178" s="5">
        <v>-8.6683710395688269</v>
      </c>
    </row>
    <row r="7179" spans="4:6" ht="30" x14ac:dyDescent="0.25">
      <c r="D7179" s="4" t="s">
        <v>5792</v>
      </c>
      <c r="E7179" s="5">
        <v>-45.728692617405734</v>
      </c>
      <c r="F7179" s="5">
        <v>-16.418258727645</v>
      </c>
    </row>
    <row r="7180" spans="4:6" ht="30" x14ac:dyDescent="0.25">
      <c r="D7180" s="4" t="s">
        <v>5792</v>
      </c>
      <c r="E7180" s="5">
        <v>-38.649002253841665</v>
      </c>
      <c r="F7180" s="5">
        <v>-13.019716712669149</v>
      </c>
    </row>
    <row r="7181" spans="4:6" ht="30" x14ac:dyDescent="0.25">
      <c r="D7181" s="4" t="s">
        <v>5792</v>
      </c>
      <c r="E7181" s="5">
        <v>-40.467016200223753</v>
      </c>
      <c r="F7181" s="5">
        <v>-16.195095469410152</v>
      </c>
    </row>
    <row r="7182" spans="4:6" ht="30" x14ac:dyDescent="0.25">
      <c r="D7182" s="4" t="s">
        <v>5792</v>
      </c>
      <c r="E7182" s="5">
        <v>-38.536704866118889</v>
      </c>
      <c r="F7182" s="5">
        <v>-11.417651771208151</v>
      </c>
    </row>
    <row r="7183" spans="4:6" ht="30" x14ac:dyDescent="0.25">
      <c r="D7183" s="4" t="s">
        <v>5792</v>
      </c>
      <c r="E7183" s="5">
        <v>-39.897376318022204</v>
      </c>
      <c r="F7183" s="5">
        <v>-12.300820354664754</v>
      </c>
    </row>
    <row r="7184" spans="4:6" ht="30" x14ac:dyDescent="0.25">
      <c r="D7184" s="4" t="s">
        <v>5792</v>
      </c>
      <c r="E7184" s="5">
        <v>-36.62384659147002</v>
      </c>
      <c r="F7184" s="5">
        <v>-10.129345021332451</v>
      </c>
    </row>
    <row r="7185" spans="4:6" ht="30" x14ac:dyDescent="0.25">
      <c r="D7185" s="4" t="s">
        <v>5792</v>
      </c>
      <c r="E7185" s="5">
        <v>-48.104488230373256</v>
      </c>
      <c r="F7185" s="5">
        <v>-23.703363315087259</v>
      </c>
    </row>
    <row r="7186" spans="4:6" ht="30" x14ac:dyDescent="0.25">
      <c r="D7186" s="4" t="s">
        <v>5792</v>
      </c>
      <c r="E7186" s="5">
        <v>-39.773127424824978</v>
      </c>
      <c r="F7186" s="5">
        <v>-11.64959107240565</v>
      </c>
    </row>
    <row r="7187" spans="4:6" ht="30" x14ac:dyDescent="0.25">
      <c r="D7187" s="4" t="s">
        <v>5792</v>
      </c>
      <c r="E7187" s="5">
        <v>-41.895551508260162</v>
      </c>
      <c r="F7187" s="5">
        <v>-12.78713289932795</v>
      </c>
    </row>
    <row r="7188" spans="4:6" ht="60" x14ac:dyDescent="0.25">
      <c r="D7188" s="4" t="s">
        <v>5793</v>
      </c>
      <c r="E7188" s="5">
        <v>-51.317340492482955</v>
      </c>
      <c r="F7188" s="5">
        <v>-29.615010150669907</v>
      </c>
    </row>
    <row r="7189" spans="4:6" ht="60" x14ac:dyDescent="0.25">
      <c r="D7189" s="4" t="s">
        <v>5794</v>
      </c>
      <c r="E7189" s="5">
        <v>-46.203127249622952</v>
      </c>
      <c r="F7189" s="5">
        <v>-21.096620070818101</v>
      </c>
    </row>
    <row r="7190" spans="4:6" ht="45" x14ac:dyDescent="0.25">
      <c r="D7190" s="4" t="s">
        <v>5795</v>
      </c>
      <c r="E7190" s="5">
        <v>-39.727474419438906</v>
      </c>
      <c r="F7190" s="5">
        <v>-18.598462300899701</v>
      </c>
    </row>
    <row r="7191" spans="4:6" ht="75" x14ac:dyDescent="0.25">
      <c r="D7191" s="4" t="s">
        <v>5796</v>
      </c>
      <c r="E7191" s="5">
        <v>-44.47780821323007</v>
      </c>
      <c r="F7191" s="5">
        <v>-21.131769367498055</v>
      </c>
    </row>
    <row r="7192" spans="4:6" ht="60" x14ac:dyDescent="0.25">
      <c r="D7192" s="4" t="s">
        <v>5797</v>
      </c>
      <c r="E7192" s="5">
        <v>-42.430474911066597</v>
      </c>
      <c r="F7192" s="5">
        <v>-21.545409079206305</v>
      </c>
    </row>
    <row r="7193" spans="4:6" ht="60" x14ac:dyDescent="0.25">
      <c r="D7193" s="4" t="s">
        <v>5798</v>
      </c>
      <c r="E7193" s="5">
        <v>-42.476017788023491</v>
      </c>
      <c r="F7193" s="5">
        <v>-18.870247123391454</v>
      </c>
    </row>
    <row r="7194" spans="4:6" ht="45" x14ac:dyDescent="0.25">
      <c r="D7194" s="4" t="s">
        <v>5799</v>
      </c>
      <c r="E7194" s="5">
        <v>-38.999780798243741</v>
      </c>
      <c r="F7194" s="5">
        <v>-12.503991911881004</v>
      </c>
    </row>
    <row r="7195" spans="4:6" ht="60" x14ac:dyDescent="0.25">
      <c r="D7195" s="4" t="s">
        <v>5800</v>
      </c>
      <c r="E7195" s="5">
        <v>-43.925299966209458</v>
      </c>
      <c r="F7195" s="5">
        <v>-21.719895562185204</v>
      </c>
    </row>
    <row r="7196" spans="4:6" ht="45" x14ac:dyDescent="0.25">
      <c r="D7196" s="4" t="s">
        <v>5801</v>
      </c>
      <c r="E7196" s="5">
        <v>-44.748746364382193</v>
      </c>
      <c r="F7196" s="5">
        <v>-16.172987926846648</v>
      </c>
    </row>
    <row r="7197" spans="4:6" ht="60" x14ac:dyDescent="0.25">
      <c r="D7197" s="4" t="s">
        <v>5802</v>
      </c>
      <c r="E7197" s="5">
        <v>-48.381874129464961</v>
      </c>
      <c r="F7197" s="5">
        <v>-19.923113506182652</v>
      </c>
    </row>
    <row r="7198" spans="4:6" ht="60" x14ac:dyDescent="0.25">
      <c r="D7198" s="4" t="s">
        <v>5803</v>
      </c>
      <c r="E7198" s="5">
        <v>-38.939107251063874</v>
      </c>
      <c r="F7198" s="5">
        <v>-8.3010488098982069</v>
      </c>
    </row>
    <row r="7199" spans="4:6" ht="60" x14ac:dyDescent="0.25">
      <c r="D7199" s="4" t="s">
        <v>5804</v>
      </c>
      <c r="E7199" s="5">
        <v>-41.401484629162205</v>
      </c>
      <c r="F7199" s="5">
        <v>-18.868737167786055</v>
      </c>
    </row>
    <row r="7200" spans="4:6" ht="45" x14ac:dyDescent="0.25">
      <c r="D7200" s="4" t="s">
        <v>5805</v>
      </c>
      <c r="E7200" s="5">
        <v>-45.453679462718235</v>
      </c>
      <c r="F7200" s="5">
        <v>-22.161175708779457</v>
      </c>
    </row>
    <row r="7201" spans="4:6" ht="60" x14ac:dyDescent="0.25">
      <c r="D7201" s="4" t="s">
        <v>5806</v>
      </c>
      <c r="E7201" s="5">
        <v>-37.965910278298956</v>
      </c>
      <c r="F7201" s="5">
        <v>-10.740993354024051</v>
      </c>
    </row>
    <row r="7202" spans="4:6" ht="60" x14ac:dyDescent="0.25">
      <c r="D7202" s="4" t="s">
        <v>5807</v>
      </c>
      <c r="E7202" s="5">
        <v>-41.692449263151666</v>
      </c>
      <c r="F7202" s="5">
        <v>-19.930780358677602</v>
      </c>
    </row>
    <row r="7203" spans="4:6" ht="45" x14ac:dyDescent="0.25">
      <c r="D7203" s="4" t="s">
        <v>5808</v>
      </c>
      <c r="E7203" s="5">
        <v>-44.224387573856269</v>
      </c>
      <c r="F7203" s="5">
        <v>-20.150454216174555</v>
      </c>
    </row>
    <row r="7204" spans="4:6" ht="45" x14ac:dyDescent="0.25">
      <c r="D7204" s="4" t="s">
        <v>5809</v>
      </c>
      <c r="E7204" s="5">
        <v>-44.164362591168093</v>
      </c>
      <c r="F7204" s="5">
        <v>-23.030423798547048</v>
      </c>
    </row>
    <row r="7205" spans="4:6" ht="45" x14ac:dyDescent="0.25">
      <c r="D7205" s="4" t="s">
        <v>5810</v>
      </c>
      <c r="E7205" s="5">
        <v>-41.867758505714782</v>
      </c>
      <c r="F7205" s="5">
        <v>-22.087871526525351</v>
      </c>
    </row>
    <row r="7206" spans="4:6" ht="45" x14ac:dyDescent="0.25">
      <c r="D7206" s="4" t="s">
        <v>5811</v>
      </c>
      <c r="E7206" s="5">
        <v>-42.696837799125795</v>
      </c>
      <c r="F7206" s="5">
        <v>-19.784406188201803</v>
      </c>
    </row>
    <row r="7207" spans="4:6" ht="60" x14ac:dyDescent="0.25">
      <c r="D7207" s="4" t="s">
        <v>5812</v>
      </c>
      <c r="E7207" s="5">
        <v>-50.608638732597008</v>
      </c>
      <c r="F7207" s="5">
        <v>-22.472547999800053</v>
      </c>
    </row>
    <row r="7208" spans="4:6" ht="60" x14ac:dyDescent="0.25">
      <c r="D7208" s="4" t="s">
        <v>5813</v>
      </c>
      <c r="E7208" s="5">
        <v>-43.09222505183137</v>
      </c>
      <c r="F7208" s="5">
        <v>-19.901907786259805</v>
      </c>
    </row>
    <row r="7209" spans="4:6" ht="45" x14ac:dyDescent="0.25">
      <c r="D7209" s="4" t="s">
        <v>5814</v>
      </c>
      <c r="E7209" s="5">
        <v>-38.778022844168724</v>
      </c>
      <c r="F7209" s="5">
        <v>-12.883290387999901</v>
      </c>
    </row>
    <row r="7210" spans="4:6" ht="60" x14ac:dyDescent="0.25">
      <c r="D7210" s="4" t="s">
        <v>5815</v>
      </c>
      <c r="E7210" s="5">
        <v>-42.242886346043377</v>
      </c>
      <c r="F7210" s="5">
        <v>-18.705700598845052</v>
      </c>
    </row>
    <row r="7211" spans="4:6" ht="45" x14ac:dyDescent="0.25">
      <c r="D7211" s="4" t="s">
        <v>5816</v>
      </c>
      <c r="E7211" s="5">
        <v>-39.170946449376309</v>
      </c>
      <c r="F7211" s="5">
        <v>-12.778020322423602</v>
      </c>
    </row>
    <row r="7212" spans="4:6" ht="60" x14ac:dyDescent="0.25">
      <c r="D7212" s="4" t="s">
        <v>5817</v>
      </c>
      <c r="E7212" s="5">
        <v>-49.264500812495669</v>
      </c>
      <c r="F7212" s="5">
        <v>-8.2648635299999995</v>
      </c>
    </row>
    <row r="7213" spans="4:6" ht="45" x14ac:dyDescent="0.25">
      <c r="D7213" s="4" t="s">
        <v>5818</v>
      </c>
      <c r="E7213" s="5">
        <v>-41.596633943915812</v>
      </c>
      <c r="F7213" s="5">
        <v>-7.8827041538753271</v>
      </c>
    </row>
    <row r="7214" spans="4:6" ht="45" x14ac:dyDescent="0.25">
      <c r="D7214" s="4" t="s">
        <v>5819</v>
      </c>
      <c r="E7214" s="5">
        <v>-41.225093106022676</v>
      </c>
      <c r="F7214" s="5">
        <v>-19.565305753055203</v>
      </c>
    </row>
    <row r="7215" spans="4:6" ht="45" x14ac:dyDescent="0.25">
      <c r="D7215" s="4" t="s">
        <v>5820</v>
      </c>
      <c r="E7215" s="5">
        <v>-41.245348041194099</v>
      </c>
      <c r="F7215" s="5">
        <v>-20.365581113809856</v>
      </c>
    </row>
    <row r="7216" spans="4:6" ht="45" x14ac:dyDescent="0.25">
      <c r="D7216" s="4" t="s">
        <v>5821</v>
      </c>
      <c r="E7216" s="5">
        <v>-39.281684178227799</v>
      </c>
      <c r="F7216" s="5">
        <v>-11.561825845863401</v>
      </c>
    </row>
    <row r="7217" spans="4:6" ht="60" x14ac:dyDescent="0.25">
      <c r="D7217" s="4" t="s">
        <v>5822</v>
      </c>
      <c r="E7217" s="5">
        <v>-43.356846006749365</v>
      </c>
      <c r="F7217" s="5">
        <v>-21.427545534889003</v>
      </c>
    </row>
    <row r="7218" spans="4:6" ht="45" x14ac:dyDescent="0.25">
      <c r="D7218" s="4" t="s">
        <v>5823</v>
      </c>
      <c r="E7218" s="5">
        <v>-48.084089138950958</v>
      </c>
      <c r="F7218" s="5">
        <v>-1.3862332998716056</v>
      </c>
    </row>
    <row r="7219" spans="4:6" ht="45" x14ac:dyDescent="0.25">
      <c r="D7219" s="4" t="s">
        <v>5824</v>
      </c>
      <c r="E7219" s="5">
        <v>-38.763673716522725</v>
      </c>
      <c r="F7219" s="5">
        <v>-12.322946459029003</v>
      </c>
    </row>
    <row r="7220" spans="4:6" ht="60" x14ac:dyDescent="0.25">
      <c r="D7220" s="4" t="s">
        <v>5825</v>
      </c>
      <c r="E7220" s="5">
        <v>-44.903015905179593</v>
      </c>
      <c r="F7220" s="5">
        <v>-3.8411184578557456</v>
      </c>
    </row>
    <row r="7221" spans="4:6" ht="60" x14ac:dyDescent="0.25">
      <c r="D7221" s="4" t="s">
        <v>5826</v>
      </c>
      <c r="E7221" s="5">
        <v>-43.423435767517965</v>
      </c>
      <c r="F7221" s="5">
        <v>-19.045189994540802</v>
      </c>
    </row>
    <row r="7222" spans="4:6" ht="45" x14ac:dyDescent="0.25">
      <c r="D7222" s="4" t="s">
        <v>5827</v>
      </c>
      <c r="E7222" s="5">
        <v>-41.507981170362719</v>
      </c>
      <c r="F7222" s="5">
        <v>-20.970919115772759</v>
      </c>
    </row>
    <row r="7223" spans="4:6" ht="45" x14ac:dyDescent="0.25">
      <c r="D7223" s="4" t="s">
        <v>5828</v>
      </c>
      <c r="E7223" s="5">
        <v>-44.895875611642197</v>
      </c>
      <c r="F7223" s="5">
        <v>-19.749056232437503</v>
      </c>
    </row>
    <row r="7224" spans="4:6" ht="60" x14ac:dyDescent="0.25">
      <c r="D7224" s="4" t="s">
        <v>5829</v>
      </c>
      <c r="E7224" s="5">
        <v>-43.582943214189427</v>
      </c>
      <c r="F7224" s="5">
        <v>-20.074318519530703</v>
      </c>
    </row>
    <row r="7225" spans="4:6" ht="60" x14ac:dyDescent="0.25">
      <c r="D7225" s="4" t="s">
        <v>5830</v>
      </c>
      <c r="E7225" s="5">
        <v>-45.083768866057646</v>
      </c>
      <c r="F7225" s="5">
        <v>-21.877665559219455</v>
      </c>
    </row>
    <row r="7226" spans="4:6" ht="60" x14ac:dyDescent="0.25">
      <c r="D7226" s="4" t="s">
        <v>5831</v>
      </c>
      <c r="E7226" s="5">
        <v>-47.292868810806986</v>
      </c>
      <c r="F7226" s="5">
        <v>-12.217277766965402</v>
      </c>
    </row>
    <row r="7227" spans="4:6" ht="45" x14ac:dyDescent="0.25">
      <c r="D7227" s="4" t="s">
        <v>5832</v>
      </c>
      <c r="E7227" s="5">
        <v>-45.796326658485711</v>
      </c>
      <c r="F7227" s="5">
        <v>-22.417475489721454</v>
      </c>
    </row>
    <row r="7228" spans="4:6" ht="30" x14ac:dyDescent="0.25">
      <c r="D7228" s="4" t="s">
        <v>5833</v>
      </c>
      <c r="E7228" s="5">
        <v>-35.33355788432511</v>
      </c>
      <c r="F7228" s="5">
        <v>-6.4567570780787209</v>
      </c>
    </row>
    <row r="7229" spans="4:6" ht="30" x14ac:dyDescent="0.25">
      <c r="D7229" s="4" t="s">
        <v>5834</v>
      </c>
      <c r="E7229" s="5">
        <v>-47.174375742552414</v>
      </c>
      <c r="F7229" s="5">
        <v>-22.330076447999904</v>
      </c>
    </row>
    <row r="7230" spans="4:6" ht="30" x14ac:dyDescent="0.25">
      <c r="D7230" s="4" t="s">
        <v>5835</v>
      </c>
      <c r="E7230" s="5">
        <v>-40.298534560430973</v>
      </c>
      <c r="F7230" s="5">
        <v>-9.2659176813400865</v>
      </c>
    </row>
    <row r="7231" spans="4:6" ht="30" x14ac:dyDescent="0.25">
      <c r="D7231" s="4" t="s">
        <v>5835</v>
      </c>
      <c r="E7231" s="5">
        <v>-48.00989213364484</v>
      </c>
      <c r="F7231" s="5">
        <v>-23.012958080648964</v>
      </c>
    </row>
    <row r="7232" spans="4:6" ht="30" x14ac:dyDescent="0.25">
      <c r="D7232" s="4" t="s">
        <v>5836</v>
      </c>
      <c r="E7232" s="5">
        <v>-53.760545568377474</v>
      </c>
      <c r="F7232" s="5">
        <v>-25.886453369167452</v>
      </c>
    </row>
    <row r="7233" spans="4:6" ht="30" x14ac:dyDescent="0.25">
      <c r="D7233" s="4" t="s">
        <v>5837</v>
      </c>
      <c r="E7233" s="5">
        <v>-52.023971069748342</v>
      </c>
      <c r="F7233" s="5">
        <v>-27.233658780053851</v>
      </c>
    </row>
    <row r="7234" spans="4:6" ht="45" x14ac:dyDescent="0.25">
      <c r="D7234" s="4" t="s">
        <v>5838</v>
      </c>
      <c r="E7234" s="5">
        <v>-41.876250756379029</v>
      </c>
      <c r="F7234" s="5">
        <v>-17.679710241619453</v>
      </c>
    </row>
    <row r="7235" spans="4:6" ht="45" x14ac:dyDescent="0.25">
      <c r="D7235" s="4" t="s">
        <v>5839</v>
      </c>
      <c r="E7235" s="5">
        <v>-53.849790086433444</v>
      </c>
      <c r="F7235" s="5">
        <v>-24.712697000000006</v>
      </c>
    </row>
    <row r="7236" spans="4:6" ht="45" x14ac:dyDescent="0.25">
      <c r="D7236" s="4" t="s">
        <v>5840</v>
      </c>
      <c r="E7236" s="5">
        <v>-47.949886939004742</v>
      </c>
      <c r="F7236" s="5">
        <v>-1.984521462772755</v>
      </c>
    </row>
    <row r="7237" spans="4:6" ht="135" x14ac:dyDescent="0.25">
      <c r="D7237" s="4" t="s">
        <v>5841</v>
      </c>
      <c r="E7237" s="5">
        <v>-47.310690125099967</v>
      </c>
      <c r="F7237" s="5">
        <v>-22.561905500000002</v>
      </c>
    </row>
    <row r="7238" spans="4:6" ht="30" x14ac:dyDescent="0.25">
      <c r="D7238" s="4" t="s">
        <v>5842</v>
      </c>
      <c r="E7238" s="5">
        <v>-37.603971334628717</v>
      </c>
      <c r="F7238" s="5">
        <v>-6.9123067772907625</v>
      </c>
    </row>
    <row r="7239" spans="4:6" ht="30" x14ac:dyDescent="0.25">
      <c r="D7239" s="4" t="s">
        <v>5842</v>
      </c>
      <c r="E7239" s="5">
        <v>-35.104118490651494</v>
      </c>
      <c r="F7239" s="5">
        <v>-7.5893822550000021</v>
      </c>
    </row>
    <row r="7240" spans="4:6" ht="45" x14ac:dyDescent="0.25">
      <c r="D7240" s="4" t="s">
        <v>5843</v>
      </c>
      <c r="E7240" s="5">
        <v>-44.047420972464082</v>
      </c>
      <c r="F7240" s="5">
        <v>-15.793709188358001</v>
      </c>
    </row>
    <row r="7241" spans="4:6" x14ac:dyDescent="0.25">
      <c r="D7241" s="4" t="s">
        <v>5844</v>
      </c>
      <c r="E7241" s="5">
        <v>-34.907151337073337</v>
      </c>
      <c r="F7241" s="5">
        <v>-7.2635718267159861</v>
      </c>
    </row>
    <row r="7242" spans="4:6" x14ac:dyDescent="0.25">
      <c r="D7242" s="4" t="s">
        <v>5844</v>
      </c>
      <c r="E7242" s="5">
        <v>-37.606977982063093</v>
      </c>
      <c r="F7242" s="5">
        <v>-11.813431761046251</v>
      </c>
    </row>
    <row r="7243" spans="4:6" ht="30" x14ac:dyDescent="0.25">
      <c r="D7243" s="4" t="s">
        <v>5845</v>
      </c>
      <c r="E7243" s="5">
        <v>-48.597670376932925</v>
      </c>
      <c r="F7243" s="5">
        <v>-0.90084063936801961</v>
      </c>
    </row>
    <row r="7244" spans="4:6" ht="30" x14ac:dyDescent="0.25">
      <c r="D7244" s="4" t="s">
        <v>5846</v>
      </c>
      <c r="E7244" s="5">
        <v>-41.970809538344703</v>
      </c>
      <c r="F7244" s="5">
        <v>-14.890410364848451</v>
      </c>
    </row>
    <row r="7245" spans="4:6" ht="60" x14ac:dyDescent="0.25">
      <c r="D7245" s="4" t="s">
        <v>5847</v>
      </c>
      <c r="E7245" s="5">
        <v>-46.768295947567658</v>
      </c>
      <c r="F7245" s="5">
        <v>-22.919967824183754</v>
      </c>
    </row>
    <row r="7246" spans="4:6" ht="90" x14ac:dyDescent="0.25">
      <c r="D7246" s="4" t="s">
        <v>5848</v>
      </c>
      <c r="E7246" s="5">
        <v>-47.609923005305873</v>
      </c>
      <c r="F7246" s="5">
        <v>-22.799557000000004</v>
      </c>
    </row>
    <row r="7247" spans="4:6" ht="75" x14ac:dyDescent="0.25">
      <c r="D7247" s="4" t="s">
        <v>5849</v>
      </c>
      <c r="E7247" s="5">
        <v>-41.74399804189332</v>
      </c>
      <c r="F7247" s="5">
        <v>-22.165226081072049</v>
      </c>
    </row>
    <row r="7248" spans="4:6" ht="75" x14ac:dyDescent="0.25">
      <c r="D7248" s="4" t="s">
        <v>5850</v>
      </c>
      <c r="E7248" s="5">
        <v>-47.25032916761031</v>
      </c>
      <c r="F7248" s="5">
        <v>-22.531992500000001</v>
      </c>
    </row>
    <row r="7249" spans="4:6" ht="90" x14ac:dyDescent="0.25">
      <c r="D7249" s="4" t="s">
        <v>5851</v>
      </c>
      <c r="E7249" s="5">
        <v>-38.998726853223822</v>
      </c>
      <c r="F7249" s="5">
        <v>-15.008303304989802</v>
      </c>
    </row>
    <row r="7250" spans="4:6" ht="60" x14ac:dyDescent="0.25">
      <c r="D7250" s="4" t="s">
        <v>5852</v>
      </c>
      <c r="E7250" s="5">
        <v>-51.880054732370013</v>
      </c>
      <c r="F7250" s="5">
        <v>-23.265865878046455</v>
      </c>
    </row>
    <row r="7251" spans="4:6" ht="75" x14ac:dyDescent="0.25">
      <c r="D7251" s="4" t="s">
        <v>5853</v>
      </c>
      <c r="E7251" s="5">
        <v>-47.42601853553883</v>
      </c>
      <c r="F7251" s="5">
        <v>-22.706051000000009</v>
      </c>
    </row>
    <row r="7252" spans="4:6" ht="60" x14ac:dyDescent="0.25">
      <c r="D7252" s="4" t="s">
        <v>5854</v>
      </c>
      <c r="E7252" s="5">
        <v>-48.219965078413644</v>
      </c>
      <c r="F7252" s="5">
        <v>-15.805137964888704</v>
      </c>
    </row>
    <row r="7253" spans="4:6" ht="60" x14ac:dyDescent="0.25">
      <c r="D7253" s="4" t="s">
        <v>5855</v>
      </c>
      <c r="E7253" s="5">
        <v>-50.454163222290376</v>
      </c>
      <c r="F7253" s="5">
        <v>-22.616026471093903</v>
      </c>
    </row>
    <row r="7254" spans="4:6" ht="90" x14ac:dyDescent="0.25">
      <c r="D7254" s="4" t="s">
        <v>5856</v>
      </c>
      <c r="E7254" s="5">
        <v>-47.714866400665564</v>
      </c>
      <c r="F7254" s="5">
        <v>-21.155825000000007</v>
      </c>
    </row>
    <row r="7255" spans="4:6" ht="60" x14ac:dyDescent="0.25">
      <c r="D7255" s="4" t="s">
        <v>5857</v>
      </c>
      <c r="E7255" s="5">
        <v>-46.738727391510729</v>
      </c>
      <c r="F7255" s="5">
        <v>-23.033940643633905</v>
      </c>
    </row>
    <row r="7256" spans="4:6" ht="60" x14ac:dyDescent="0.25">
      <c r="D7256" s="4" t="s">
        <v>5858</v>
      </c>
      <c r="E7256" s="5">
        <v>-51.956281418664027</v>
      </c>
      <c r="F7256" s="5">
        <v>-22.575749039123103</v>
      </c>
    </row>
    <row r="7257" spans="4:6" ht="60" x14ac:dyDescent="0.25">
      <c r="D7257" s="4" t="s">
        <v>5858</v>
      </c>
      <c r="E7257" s="5">
        <v>-37.785516359471181</v>
      </c>
      <c r="F7257" s="5">
        <v>-9.6416155659477205</v>
      </c>
    </row>
    <row r="7258" spans="4:6" ht="60" x14ac:dyDescent="0.25">
      <c r="D7258" s="4" t="s">
        <v>5859</v>
      </c>
      <c r="E7258" s="5">
        <v>-48.059618694676146</v>
      </c>
      <c r="F7258" s="5">
        <v>-20.158078907752305</v>
      </c>
    </row>
    <row r="7259" spans="4:6" ht="60" x14ac:dyDescent="0.25">
      <c r="D7259" s="4" t="s">
        <v>5859</v>
      </c>
      <c r="E7259" s="5">
        <v>-50.301747174393022</v>
      </c>
      <c r="F7259" s="5">
        <v>-19.888929467616503</v>
      </c>
    </row>
    <row r="7260" spans="4:6" ht="60" x14ac:dyDescent="0.25">
      <c r="D7260" s="4" t="s">
        <v>5860</v>
      </c>
      <c r="E7260" s="5">
        <v>-51.631461466073901</v>
      </c>
      <c r="F7260" s="5">
        <v>-22.661285595894203</v>
      </c>
    </row>
    <row r="7261" spans="4:6" ht="60" x14ac:dyDescent="0.25">
      <c r="D7261" s="4" t="s">
        <v>5860</v>
      </c>
      <c r="E7261" s="5">
        <v>-50.115903575115865</v>
      </c>
      <c r="F7261" s="5">
        <v>-21.363871425196653</v>
      </c>
    </row>
    <row r="7262" spans="4:6" ht="60" x14ac:dyDescent="0.25">
      <c r="D7262" s="4" t="s">
        <v>5861</v>
      </c>
      <c r="E7262" s="5">
        <v>-46.991906234250763</v>
      </c>
      <c r="F7262" s="5">
        <v>-20.853684104537454</v>
      </c>
    </row>
    <row r="7263" spans="4:6" ht="60" x14ac:dyDescent="0.25">
      <c r="D7263" s="4" t="s">
        <v>5862</v>
      </c>
      <c r="E7263" s="5">
        <v>-46.973751378623767</v>
      </c>
      <c r="F7263" s="5">
        <v>-20.961582883990854</v>
      </c>
    </row>
    <row r="7264" spans="4:6" ht="90" x14ac:dyDescent="0.25">
      <c r="D7264" s="4" t="s">
        <v>5863</v>
      </c>
      <c r="E7264" s="5">
        <v>-50.395341010558546</v>
      </c>
      <c r="F7264" s="5">
        <v>-22.618819204110402</v>
      </c>
    </row>
    <row r="7265" spans="4:6" ht="75" x14ac:dyDescent="0.25">
      <c r="D7265" s="4" t="s">
        <v>5864</v>
      </c>
      <c r="E7265" s="5">
        <v>-50.441865224001646</v>
      </c>
      <c r="F7265" s="5">
        <v>-21.008309444573552</v>
      </c>
    </row>
    <row r="7266" spans="4:6" ht="60" x14ac:dyDescent="0.25">
      <c r="D7266" s="4" t="s">
        <v>5865</v>
      </c>
      <c r="E7266" s="5">
        <v>-48.02953481147587</v>
      </c>
      <c r="F7266" s="5">
        <v>-20.154259991675705</v>
      </c>
    </row>
    <row r="7267" spans="4:6" ht="75" x14ac:dyDescent="0.25">
      <c r="D7267" s="4" t="s">
        <v>5866</v>
      </c>
      <c r="E7267" s="5">
        <v>-50.55217484587012</v>
      </c>
      <c r="F7267" s="5">
        <v>-20.944085476675003</v>
      </c>
    </row>
    <row r="7268" spans="4:6" ht="90" x14ac:dyDescent="0.25">
      <c r="D7268" s="4" t="s">
        <v>5867</v>
      </c>
      <c r="E7268" s="5">
        <v>-46.543690277272411</v>
      </c>
      <c r="F7268" s="5">
        <v>-23.228847552297808</v>
      </c>
    </row>
    <row r="7269" spans="4:6" ht="75" x14ac:dyDescent="0.25">
      <c r="D7269" s="4" t="s">
        <v>5868</v>
      </c>
      <c r="E7269" s="5">
        <v>-50.139228614107644</v>
      </c>
      <c r="F7269" s="5">
        <v>-19.942954999394352</v>
      </c>
    </row>
    <row r="7270" spans="4:6" ht="120" x14ac:dyDescent="0.25">
      <c r="D7270" s="4" t="s">
        <v>5869</v>
      </c>
      <c r="E7270" s="5">
        <v>-47.192941426768549</v>
      </c>
      <c r="F7270" s="5">
        <v>-22.925321000000004</v>
      </c>
    </row>
    <row r="7271" spans="4:6" ht="60" x14ac:dyDescent="0.25">
      <c r="D7271" s="4" t="s">
        <v>5870</v>
      </c>
      <c r="E7271" s="5">
        <v>-52.75227315221688</v>
      </c>
      <c r="F7271" s="5">
        <v>-27.727855990457254</v>
      </c>
    </row>
    <row r="7272" spans="4:6" ht="45" x14ac:dyDescent="0.25">
      <c r="D7272" s="4" t="s">
        <v>5871</v>
      </c>
      <c r="E7272" s="5">
        <v>-46.117563259313286</v>
      </c>
      <c r="F7272" s="5">
        <v>-21.328398320164805</v>
      </c>
    </row>
    <row r="7273" spans="4:6" ht="90" x14ac:dyDescent="0.25">
      <c r="D7273" s="4" t="s">
        <v>5872</v>
      </c>
      <c r="E7273" s="5">
        <v>-49.178485718616152</v>
      </c>
      <c r="F7273" s="5">
        <v>-21.621369406671356</v>
      </c>
    </row>
    <row r="7274" spans="4:6" ht="60" x14ac:dyDescent="0.25">
      <c r="D7274" s="4" t="s">
        <v>5873</v>
      </c>
      <c r="E7274" s="5">
        <v>-50.528267367369615</v>
      </c>
      <c r="F7274" s="5">
        <v>-20.955832500000003</v>
      </c>
    </row>
    <row r="7275" spans="4:6" ht="75" x14ac:dyDescent="0.25">
      <c r="D7275" s="4" t="s">
        <v>5874</v>
      </c>
      <c r="E7275" s="5">
        <v>-47.680348541846108</v>
      </c>
      <c r="F7275" s="5">
        <v>-21.138051000000001</v>
      </c>
    </row>
    <row r="7276" spans="4:6" ht="105" x14ac:dyDescent="0.25">
      <c r="D7276" s="4" t="s">
        <v>5875</v>
      </c>
      <c r="E7276" s="5">
        <v>-50.462640282269597</v>
      </c>
      <c r="F7276" s="5">
        <v>-21.035040000000002</v>
      </c>
    </row>
    <row r="7277" spans="4:6" ht="60" x14ac:dyDescent="0.25">
      <c r="D7277" s="4" t="s">
        <v>5876</v>
      </c>
      <c r="E7277" s="5">
        <v>-46.510594183937883</v>
      </c>
      <c r="F7277" s="5">
        <v>-23.081680000000002</v>
      </c>
    </row>
    <row r="7278" spans="4:6" ht="60" x14ac:dyDescent="0.25">
      <c r="D7278" s="4" t="s">
        <v>5877</v>
      </c>
      <c r="E7278" s="5">
        <v>-41.993521703559928</v>
      </c>
      <c r="F7278" s="5">
        <v>-22.505779108061702</v>
      </c>
    </row>
    <row r="7279" spans="4:6" ht="60" x14ac:dyDescent="0.25">
      <c r="D7279" s="4" t="s">
        <v>5878</v>
      </c>
      <c r="E7279" s="5">
        <v>-48.238160254905488</v>
      </c>
      <c r="F7279" s="5">
        <v>-15.939671282271503</v>
      </c>
    </row>
    <row r="7280" spans="4:6" ht="90" x14ac:dyDescent="0.25">
      <c r="D7280" s="4" t="s">
        <v>5879</v>
      </c>
      <c r="E7280" s="5">
        <v>-47.017764068445018</v>
      </c>
      <c r="F7280" s="5">
        <v>-23.166834152773102</v>
      </c>
    </row>
    <row r="7281" spans="4:6" ht="45" x14ac:dyDescent="0.25">
      <c r="D7281" s="4" t="s">
        <v>5880</v>
      </c>
      <c r="E7281" s="5">
        <v>-46.998618410171183</v>
      </c>
      <c r="F7281" s="5">
        <v>-20.387417191858351</v>
      </c>
    </row>
    <row r="7282" spans="4:6" ht="90" x14ac:dyDescent="0.25">
      <c r="D7282" s="4" t="s">
        <v>5881</v>
      </c>
      <c r="E7282" s="5">
        <v>-50.439913677975852</v>
      </c>
      <c r="F7282" s="5">
        <v>-21.014870003916453</v>
      </c>
    </row>
    <row r="7283" spans="4:6" ht="60" x14ac:dyDescent="0.25">
      <c r="D7283" s="4" t="s">
        <v>5882</v>
      </c>
      <c r="E7283" s="5">
        <v>-45.508051130297147</v>
      </c>
      <c r="F7283" s="5">
        <v>-21.538979741605402</v>
      </c>
    </row>
    <row r="7284" spans="4:6" ht="60" x14ac:dyDescent="0.25">
      <c r="D7284" s="4" t="s">
        <v>5883</v>
      </c>
      <c r="E7284" s="5">
        <v>-49.478408359370249</v>
      </c>
      <c r="F7284" s="5">
        <v>-21.347641041185152</v>
      </c>
    </row>
    <row r="7285" spans="4:6" ht="60" x14ac:dyDescent="0.25">
      <c r="D7285" s="4" t="s">
        <v>5883</v>
      </c>
      <c r="E7285" s="5">
        <v>-50.162293889072004</v>
      </c>
      <c r="F7285" s="5">
        <v>-21.106622191467753</v>
      </c>
    </row>
    <row r="7286" spans="4:6" ht="60" x14ac:dyDescent="0.25">
      <c r="D7286" s="4" t="s">
        <v>5884</v>
      </c>
      <c r="E7286" s="5">
        <v>-46.642367483334773</v>
      </c>
      <c r="F7286" s="5">
        <v>-23.018727500000001</v>
      </c>
    </row>
    <row r="7287" spans="4:6" ht="60" x14ac:dyDescent="0.25">
      <c r="D7287" s="4" t="s">
        <v>5885</v>
      </c>
      <c r="E7287" s="5">
        <v>-46.234069115734911</v>
      </c>
      <c r="F7287" s="5">
        <v>-23.256043999999999</v>
      </c>
    </row>
    <row r="7288" spans="4:6" ht="60" x14ac:dyDescent="0.25">
      <c r="D7288" s="4" t="s">
        <v>5886</v>
      </c>
      <c r="E7288" s="5">
        <v>-43.88692786438871</v>
      </c>
      <c r="F7288" s="5">
        <v>-19.557255248508053</v>
      </c>
    </row>
    <row r="7289" spans="4:6" ht="45" x14ac:dyDescent="0.25">
      <c r="D7289" s="4" t="s">
        <v>5887</v>
      </c>
      <c r="E7289" s="5">
        <v>-48.173746181021663</v>
      </c>
      <c r="F7289" s="5">
        <v>-20.074615769276054</v>
      </c>
    </row>
    <row r="7290" spans="4:6" ht="60" x14ac:dyDescent="0.25">
      <c r="D7290" s="4" t="s">
        <v>5888</v>
      </c>
      <c r="E7290" s="5">
        <v>-44.171795010606793</v>
      </c>
      <c r="F7290" s="5">
        <v>-21.032210776570452</v>
      </c>
    </row>
    <row r="7291" spans="4:6" ht="60" x14ac:dyDescent="0.25">
      <c r="D7291" s="4" t="s">
        <v>5889</v>
      </c>
      <c r="E7291" s="5">
        <v>-46.709959780817542</v>
      </c>
      <c r="F7291" s="5">
        <v>-22.696946646649803</v>
      </c>
    </row>
    <row r="7292" spans="4:6" ht="60" x14ac:dyDescent="0.25">
      <c r="D7292" s="4" t="s">
        <v>5890</v>
      </c>
      <c r="E7292" s="5">
        <v>-50.186578777547524</v>
      </c>
      <c r="F7292" s="5">
        <v>-19.973075346659652</v>
      </c>
    </row>
    <row r="7293" spans="4:6" ht="60" x14ac:dyDescent="0.25">
      <c r="D7293" s="4" t="s">
        <v>5891</v>
      </c>
      <c r="E7293" s="5">
        <v>-50.523624512616813</v>
      </c>
      <c r="F7293" s="5">
        <v>-21.049463000000003</v>
      </c>
    </row>
    <row r="7294" spans="4:6" ht="60" x14ac:dyDescent="0.25">
      <c r="D7294" s="4" t="s">
        <v>5892</v>
      </c>
      <c r="E7294" s="5">
        <v>-50.523211449473763</v>
      </c>
      <c r="F7294" s="5">
        <v>-21.048503500000002</v>
      </c>
    </row>
    <row r="7295" spans="4:6" ht="90" x14ac:dyDescent="0.25">
      <c r="D7295" s="4" t="s">
        <v>5893</v>
      </c>
      <c r="E7295" s="5">
        <v>-50.444045036295677</v>
      </c>
      <c r="F7295" s="5">
        <v>-21.024908728305956</v>
      </c>
    </row>
    <row r="7296" spans="4:6" ht="90" x14ac:dyDescent="0.25">
      <c r="D7296" s="4" t="s">
        <v>5894</v>
      </c>
      <c r="E7296" s="5">
        <v>-49.182574771372465</v>
      </c>
      <c r="F7296" s="5">
        <v>-21.621426434480956</v>
      </c>
    </row>
    <row r="7297" spans="4:6" ht="60" x14ac:dyDescent="0.25">
      <c r="D7297" s="4" t="s">
        <v>5895</v>
      </c>
      <c r="E7297" s="5">
        <v>-47.197946495866766</v>
      </c>
      <c r="F7297" s="5">
        <v>-23.428334956043603</v>
      </c>
    </row>
    <row r="7298" spans="4:6" ht="75" x14ac:dyDescent="0.25">
      <c r="D7298" s="4" t="s">
        <v>5896</v>
      </c>
      <c r="E7298" s="5">
        <v>-48.033008761924393</v>
      </c>
      <c r="F7298" s="5">
        <v>-20.155355609447454</v>
      </c>
    </row>
    <row r="7299" spans="4:6" ht="60" x14ac:dyDescent="0.25">
      <c r="D7299" s="4" t="s">
        <v>5897</v>
      </c>
      <c r="E7299" s="5">
        <v>-50.546009053544616</v>
      </c>
      <c r="F7299" s="5">
        <v>-21.098151500000004</v>
      </c>
    </row>
    <row r="7300" spans="4:6" ht="75" x14ac:dyDescent="0.25">
      <c r="D7300" s="4" t="s">
        <v>5898</v>
      </c>
      <c r="E7300" s="5">
        <v>-36.91306500702165</v>
      </c>
      <c r="F7300" s="5">
        <v>-10.802646091781101</v>
      </c>
    </row>
    <row r="7301" spans="4:6" ht="60" x14ac:dyDescent="0.25">
      <c r="D7301" s="4" t="s">
        <v>5899</v>
      </c>
      <c r="E7301" s="5">
        <v>-48.579980182511783</v>
      </c>
      <c r="F7301" s="5">
        <v>-22.264536485000004</v>
      </c>
    </row>
    <row r="7302" spans="4:6" ht="90" x14ac:dyDescent="0.25">
      <c r="D7302" s="4" t="s">
        <v>5900</v>
      </c>
      <c r="E7302" s="5">
        <v>-50.434923200532282</v>
      </c>
      <c r="F7302" s="5">
        <v>-22.614279608137352</v>
      </c>
    </row>
    <row r="7303" spans="4:6" ht="75" x14ac:dyDescent="0.25">
      <c r="D7303" s="4" t="s">
        <v>5901</v>
      </c>
      <c r="E7303" s="5">
        <v>-43.683041598125094</v>
      </c>
      <c r="F7303" s="5">
        <v>-19.847329927507303</v>
      </c>
    </row>
    <row r="7304" spans="4:6" ht="90" x14ac:dyDescent="0.25">
      <c r="D7304" s="4" t="s">
        <v>5902</v>
      </c>
      <c r="E7304" s="5">
        <v>-48.216674772742252</v>
      </c>
      <c r="F7304" s="5">
        <v>-15.820474450278104</v>
      </c>
    </row>
    <row r="7305" spans="4:6" ht="75" x14ac:dyDescent="0.25">
      <c r="D7305" s="4" t="s">
        <v>5903</v>
      </c>
      <c r="E7305" s="5">
        <v>-50.449942444579357</v>
      </c>
      <c r="F7305" s="5">
        <v>-21.027857780465151</v>
      </c>
    </row>
    <row r="7306" spans="4:6" ht="75" x14ac:dyDescent="0.25">
      <c r="D7306" s="4" t="s">
        <v>5904</v>
      </c>
      <c r="E7306" s="5">
        <v>-46.607271617622679</v>
      </c>
      <c r="F7306" s="5">
        <v>-23.208526000000006</v>
      </c>
    </row>
    <row r="7307" spans="4:6" ht="75" x14ac:dyDescent="0.25">
      <c r="D7307" s="4" t="s">
        <v>5905</v>
      </c>
      <c r="E7307" s="5">
        <v>-46.617569145768925</v>
      </c>
      <c r="F7307" s="5">
        <v>-23.212889000000001</v>
      </c>
    </row>
    <row r="7308" spans="4:6" ht="75" x14ac:dyDescent="0.25">
      <c r="D7308" s="4" t="s">
        <v>5906</v>
      </c>
      <c r="E7308" s="5">
        <v>-49.255412351083912</v>
      </c>
      <c r="F7308" s="5">
        <v>-19.957377099609651</v>
      </c>
    </row>
    <row r="7309" spans="4:6" ht="75" x14ac:dyDescent="0.25">
      <c r="D7309" s="4" t="s">
        <v>5907</v>
      </c>
      <c r="E7309" s="5">
        <v>-52.792352163549545</v>
      </c>
      <c r="F7309" s="5">
        <v>-22.272758114192005</v>
      </c>
    </row>
    <row r="7310" spans="4:6" ht="90" x14ac:dyDescent="0.25">
      <c r="D7310" s="4" t="s">
        <v>5908</v>
      </c>
      <c r="E7310" s="5">
        <v>-46.62300068210758</v>
      </c>
      <c r="F7310" s="5">
        <v>-23.226040000000001</v>
      </c>
    </row>
    <row r="7311" spans="4:6" ht="75" x14ac:dyDescent="0.25">
      <c r="D7311" s="4" t="s">
        <v>5909</v>
      </c>
      <c r="E7311" s="5">
        <v>-41.990637296834159</v>
      </c>
      <c r="F7311" s="5">
        <v>-22.5607163110001</v>
      </c>
    </row>
    <row r="7312" spans="4:6" ht="75" x14ac:dyDescent="0.25">
      <c r="D7312" s="4" t="s">
        <v>5910</v>
      </c>
      <c r="E7312" s="5">
        <v>-47.821982137585621</v>
      </c>
      <c r="F7312" s="5">
        <v>-21.316674500000005</v>
      </c>
    </row>
    <row r="7313" spans="4:6" ht="75" x14ac:dyDescent="0.25">
      <c r="D7313" s="4" t="s">
        <v>5911</v>
      </c>
      <c r="E7313" s="5">
        <v>-46.262408133328897</v>
      </c>
      <c r="F7313" s="5">
        <v>-23.463885000000001</v>
      </c>
    </row>
    <row r="7314" spans="4:6" ht="90" x14ac:dyDescent="0.25">
      <c r="D7314" s="4" t="s">
        <v>5912</v>
      </c>
      <c r="E7314" s="5">
        <v>-46.268518541735205</v>
      </c>
      <c r="F7314" s="5">
        <v>-23.480006000000003</v>
      </c>
    </row>
    <row r="7315" spans="4:6" ht="90" x14ac:dyDescent="0.25">
      <c r="D7315" s="4" t="s">
        <v>5913</v>
      </c>
      <c r="E7315" s="5">
        <v>-50.564065299162927</v>
      </c>
      <c r="F7315" s="5">
        <v>-21.090484500000002</v>
      </c>
    </row>
    <row r="7316" spans="4:6" ht="90" x14ac:dyDescent="0.25">
      <c r="D7316" s="4" t="s">
        <v>5914</v>
      </c>
      <c r="E7316" s="5">
        <v>-51.292780277638919</v>
      </c>
      <c r="F7316" s="5">
        <v>-22.201877318207199</v>
      </c>
    </row>
    <row r="7317" spans="4:6" ht="90" x14ac:dyDescent="0.25">
      <c r="D7317" s="4" t="s">
        <v>5915</v>
      </c>
      <c r="E7317" s="5">
        <v>-44.68519170217607</v>
      </c>
      <c r="F7317" s="5">
        <v>-23.343623186259002</v>
      </c>
    </row>
    <row r="7318" spans="4:6" ht="90" x14ac:dyDescent="0.25">
      <c r="D7318" s="4" t="s">
        <v>5916</v>
      </c>
      <c r="E7318" s="5">
        <v>-48.228516679125768</v>
      </c>
      <c r="F7318" s="5">
        <v>-15.936008682909053</v>
      </c>
    </row>
    <row r="7319" spans="4:6" ht="60" x14ac:dyDescent="0.25">
      <c r="D7319" s="4" t="s">
        <v>5917</v>
      </c>
      <c r="E7319" s="5">
        <v>-43.379324998024082</v>
      </c>
      <c r="F7319" s="5">
        <v>-19.664656195138054</v>
      </c>
    </row>
    <row r="7320" spans="4:6" ht="75" x14ac:dyDescent="0.25">
      <c r="D7320" s="4" t="s">
        <v>5918</v>
      </c>
      <c r="E7320" s="5">
        <v>-50.434962361717979</v>
      </c>
      <c r="F7320" s="5">
        <v>-21.010710368307304</v>
      </c>
    </row>
    <row r="7321" spans="4:6" ht="90" x14ac:dyDescent="0.25">
      <c r="D7321" s="4" t="s">
        <v>5919</v>
      </c>
      <c r="E7321" s="5">
        <v>-50.91613409648334</v>
      </c>
      <c r="F7321" s="5">
        <v>-30.188700626465355</v>
      </c>
    </row>
    <row r="7322" spans="4:6" ht="60" x14ac:dyDescent="0.25">
      <c r="D7322" s="4" t="s">
        <v>5920</v>
      </c>
      <c r="E7322" s="5">
        <v>-50.943198537296887</v>
      </c>
      <c r="F7322" s="5">
        <v>-30.185573448525702</v>
      </c>
    </row>
    <row r="7323" spans="4:6" ht="60" x14ac:dyDescent="0.25">
      <c r="D7323" s="4" t="s">
        <v>5921</v>
      </c>
      <c r="E7323" s="5">
        <v>-48.241669568976853</v>
      </c>
      <c r="F7323" s="5">
        <v>-15.939968052688151</v>
      </c>
    </row>
    <row r="7324" spans="4:6" ht="60" x14ac:dyDescent="0.25">
      <c r="D7324" s="4" t="s">
        <v>5922</v>
      </c>
      <c r="E7324" s="5">
        <v>-50.36937670199007</v>
      </c>
      <c r="F7324" s="5">
        <v>-21.061216000000005</v>
      </c>
    </row>
    <row r="7325" spans="4:6" ht="60" x14ac:dyDescent="0.25">
      <c r="D7325" s="4" t="s">
        <v>5923</v>
      </c>
      <c r="E7325" s="5">
        <v>-50.370320605745718</v>
      </c>
      <c r="F7325" s="5">
        <v>-21.065919500000003</v>
      </c>
    </row>
    <row r="7326" spans="4:6" ht="60" x14ac:dyDescent="0.25">
      <c r="D7326" s="4" t="s">
        <v>5924</v>
      </c>
      <c r="E7326" s="5">
        <v>-46.218607209360982</v>
      </c>
      <c r="F7326" s="5">
        <v>-23.240123500000003</v>
      </c>
    </row>
    <row r="7327" spans="4:6" ht="60" x14ac:dyDescent="0.25">
      <c r="D7327" s="4" t="s">
        <v>5925</v>
      </c>
      <c r="E7327" s="5">
        <v>-47.469638266632174</v>
      </c>
      <c r="F7327" s="5">
        <v>-22.707648500000001</v>
      </c>
    </row>
    <row r="7328" spans="4:6" ht="75" x14ac:dyDescent="0.25">
      <c r="D7328" s="4" t="s">
        <v>5926</v>
      </c>
      <c r="E7328" s="5">
        <v>-47.294857310107382</v>
      </c>
      <c r="F7328" s="5">
        <v>-22.571388500000001</v>
      </c>
    </row>
    <row r="7329" spans="4:6" ht="75" x14ac:dyDescent="0.25">
      <c r="D7329" s="4" t="s">
        <v>5927</v>
      </c>
      <c r="E7329" s="5">
        <v>-48.222923713239005</v>
      </c>
      <c r="F7329" s="5">
        <v>-15.939726236113803</v>
      </c>
    </row>
    <row r="7330" spans="4:6" ht="105" x14ac:dyDescent="0.25">
      <c r="D7330" s="4" t="s">
        <v>5928</v>
      </c>
      <c r="E7330" s="5">
        <v>-50.427531415560345</v>
      </c>
      <c r="F7330" s="5">
        <v>-20.996316000000004</v>
      </c>
    </row>
    <row r="7331" spans="4:6" ht="75" x14ac:dyDescent="0.25">
      <c r="D7331" s="4" t="s">
        <v>5929</v>
      </c>
      <c r="E7331" s="5">
        <v>-50.440316953887184</v>
      </c>
      <c r="F7331" s="5">
        <v>-21.049975000000003</v>
      </c>
    </row>
    <row r="7332" spans="4:6" ht="60" x14ac:dyDescent="0.25">
      <c r="D7332" s="4" t="s">
        <v>5930</v>
      </c>
      <c r="E7332" s="5">
        <v>-49.639197178744659</v>
      </c>
      <c r="F7332" s="5">
        <v>-21.254457086556457</v>
      </c>
    </row>
    <row r="7333" spans="4:6" ht="45" x14ac:dyDescent="0.25">
      <c r="D7333" s="4" t="s">
        <v>5931</v>
      </c>
      <c r="E7333" s="5">
        <v>-49.302448666152948</v>
      </c>
      <c r="F7333" s="5">
        <v>-21.692272764986054</v>
      </c>
    </row>
    <row r="7334" spans="4:6" ht="60" x14ac:dyDescent="0.25">
      <c r="D7334" s="4" t="s">
        <v>5932</v>
      </c>
      <c r="E7334" s="5">
        <v>-46.706571948132002</v>
      </c>
      <c r="F7334" s="5">
        <v>-22.957672828966952</v>
      </c>
    </row>
    <row r="7335" spans="4:6" ht="90" x14ac:dyDescent="0.25">
      <c r="D7335" s="4" t="s">
        <v>5933</v>
      </c>
      <c r="E7335" s="5">
        <v>-47.041384704965573</v>
      </c>
      <c r="F7335" s="5">
        <v>-23.066064855198551</v>
      </c>
    </row>
    <row r="7336" spans="4:6" ht="60" x14ac:dyDescent="0.25">
      <c r="D7336" s="4" t="s">
        <v>5934</v>
      </c>
      <c r="E7336" s="5">
        <v>-47.663666325118548</v>
      </c>
      <c r="F7336" s="5">
        <v>-21.132814500000006</v>
      </c>
    </row>
    <row r="7337" spans="4:6" ht="120" x14ac:dyDescent="0.25">
      <c r="D7337" s="4" t="s">
        <v>5935</v>
      </c>
      <c r="E7337" s="5">
        <v>-47.374862426210328</v>
      </c>
      <c r="F7337" s="5">
        <v>-22.660706000000001</v>
      </c>
    </row>
    <row r="7338" spans="4:6" ht="90" x14ac:dyDescent="0.25">
      <c r="D7338" s="4" t="s">
        <v>5936</v>
      </c>
      <c r="E7338" s="5">
        <v>-46.510115422322187</v>
      </c>
      <c r="F7338" s="5">
        <v>-23.076987500000005</v>
      </c>
    </row>
    <row r="7339" spans="4:6" ht="75" x14ac:dyDescent="0.25">
      <c r="D7339" s="4" t="s">
        <v>5937</v>
      </c>
      <c r="E7339" s="5">
        <v>-46.642800658821592</v>
      </c>
      <c r="F7339" s="5">
        <v>-23.015325500000003</v>
      </c>
    </row>
    <row r="7340" spans="4:6" ht="60" x14ac:dyDescent="0.25">
      <c r="D7340" s="4" t="s">
        <v>5938</v>
      </c>
      <c r="E7340" s="5">
        <v>-50.526737533371431</v>
      </c>
      <c r="F7340" s="5">
        <v>-21.046087500000002</v>
      </c>
    </row>
    <row r="7341" spans="4:6" ht="60" x14ac:dyDescent="0.25">
      <c r="D7341" s="4" t="s">
        <v>5939</v>
      </c>
      <c r="E7341" s="5">
        <v>-39.060653512560584</v>
      </c>
      <c r="F7341" s="5">
        <v>-14.613997849822253</v>
      </c>
    </row>
    <row r="7342" spans="4:6" ht="60" x14ac:dyDescent="0.25">
      <c r="D7342" s="4" t="s">
        <v>5940</v>
      </c>
      <c r="E7342" s="5">
        <v>-47.207546182953713</v>
      </c>
      <c r="F7342" s="5">
        <v>-22.941373999322057</v>
      </c>
    </row>
    <row r="7343" spans="4:6" ht="45" x14ac:dyDescent="0.25">
      <c r="D7343" s="4" t="s">
        <v>5941</v>
      </c>
      <c r="E7343" s="5">
        <v>-47.206856164180799</v>
      </c>
      <c r="F7343" s="5">
        <v>-22.936973123955553</v>
      </c>
    </row>
    <row r="7344" spans="4:6" ht="120" x14ac:dyDescent="0.25">
      <c r="D7344" s="4" t="s">
        <v>5942</v>
      </c>
      <c r="E7344" s="5">
        <v>-47.130356117600158</v>
      </c>
      <c r="F7344" s="5">
        <v>-23.133504074955102</v>
      </c>
    </row>
    <row r="7345" spans="4:6" ht="75" x14ac:dyDescent="0.25">
      <c r="D7345" s="4" t="s">
        <v>5943</v>
      </c>
      <c r="E7345" s="5">
        <v>-46.601252811491861</v>
      </c>
      <c r="F7345" s="5">
        <v>-23.044436000000005</v>
      </c>
    </row>
    <row r="7346" spans="4:6" ht="60" x14ac:dyDescent="0.25">
      <c r="D7346" s="4" t="s">
        <v>5944</v>
      </c>
      <c r="E7346" s="5">
        <v>-46.612361651259022</v>
      </c>
      <c r="F7346" s="5">
        <v>-23.190567500000007</v>
      </c>
    </row>
    <row r="7347" spans="4:6" ht="45" x14ac:dyDescent="0.25">
      <c r="D7347" s="4" t="s">
        <v>5945</v>
      </c>
      <c r="E7347" s="5">
        <v>-51.834596882246338</v>
      </c>
      <c r="F7347" s="5">
        <v>-23.400908048672552</v>
      </c>
    </row>
    <row r="7348" spans="4:6" ht="90" x14ac:dyDescent="0.25">
      <c r="D7348" s="4" t="s">
        <v>5946</v>
      </c>
      <c r="E7348" s="5">
        <v>-50.910878500291524</v>
      </c>
      <c r="F7348" s="5">
        <v>-30.322343250593008</v>
      </c>
    </row>
    <row r="7349" spans="4:6" ht="135" x14ac:dyDescent="0.25">
      <c r="D7349" s="4" t="s">
        <v>5947</v>
      </c>
      <c r="E7349" s="5">
        <v>-53.234654883000594</v>
      </c>
      <c r="F7349" s="5">
        <v>-22.758865414444752</v>
      </c>
    </row>
    <row r="7350" spans="4:6" ht="150" x14ac:dyDescent="0.25">
      <c r="D7350" s="4" t="s">
        <v>5948</v>
      </c>
      <c r="E7350" s="5">
        <v>-50.15204312249864</v>
      </c>
      <c r="F7350" s="5">
        <v>-21.240474534054403</v>
      </c>
    </row>
    <row r="7351" spans="4:6" x14ac:dyDescent="0.25">
      <c r="D7351" s="4" t="s">
        <v>5949</v>
      </c>
      <c r="E7351" s="5">
        <v>-53.488943330852884</v>
      </c>
      <c r="F7351" s="5">
        <v>-28.20529577529371</v>
      </c>
    </row>
    <row r="7352" spans="4:6" ht="30" x14ac:dyDescent="0.25">
      <c r="D7352" s="4" t="s">
        <v>5950</v>
      </c>
      <c r="E7352" s="5">
        <v>-41.203199623905739</v>
      </c>
      <c r="F7352" s="5">
        <v>-20.675634469687306</v>
      </c>
    </row>
    <row r="7353" spans="4:6" ht="45" x14ac:dyDescent="0.25">
      <c r="D7353" s="4" t="s">
        <v>5951</v>
      </c>
      <c r="E7353" s="5">
        <v>-42.925539603146085</v>
      </c>
      <c r="F7353" s="5">
        <v>-20.003261870939451</v>
      </c>
    </row>
    <row r="7354" spans="4:6" ht="45" x14ac:dyDescent="0.25">
      <c r="D7354" s="4" t="s">
        <v>5952</v>
      </c>
      <c r="E7354" s="5">
        <v>-44.415154710826776</v>
      </c>
      <c r="F7354" s="5">
        <v>-15.296270318164105</v>
      </c>
    </row>
    <row r="7355" spans="4:6" x14ac:dyDescent="0.25">
      <c r="D7355" s="4" t="s">
        <v>5953</v>
      </c>
      <c r="E7355" s="5">
        <v>-43.995596087563797</v>
      </c>
      <c r="F7355" s="5">
        <v>-19.629948249405302</v>
      </c>
    </row>
    <row r="7356" spans="4:6" ht="30" x14ac:dyDescent="0.25">
      <c r="D7356" s="4" t="s">
        <v>5954</v>
      </c>
      <c r="E7356" s="5">
        <v>-51.57103361786146</v>
      </c>
      <c r="F7356" s="5">
        <v>-10.640730577037651</v>
      </c>
    </row>
    <row r="7357" spans="4:6" x14ac:dyDescent="0.25">
      <c r="D7357" s="4" t="s">
        <v>5955</v>
      </c>
      <c r="E7357" s="5">
        <v>-36.661532855169881</v>
      </c>
      <c r="F7357" s="5">
        <v>-7.7925707775036912</v>
      </c>
    </row>
    <row r="7358" spans="4:6" ht="30" x14ac:dyDescent="0.25">
      <c r="D7358" s="4" t="s">
        <v>5956</v>
      </c>
      <c r="E7358" s="5">
        <v>-54.351758012522943</v>
      </c>
      <c r="F7358" s="5">
        <v>-19.67582522228815</v>
      </c>
    </row>
    <row r="7359" spans="4:6" ht="30" x14ac:dyDescent="0.25">
      <c r="D7359" s="4" t="s">
        <v>5957</v>
      </c>
      <c r="E7359" s="5">
        <v>-46.024747498350308</v>
      </c>
      <c r="F7359" s="5">
        <v>-22.52089455562556</v>
      </c>
    </row>
    <row r="7360" spans="4:6" ht="30" x14ac:dyDescent="0.25">
      <c r="D7360" s="4" t="s">
        <v>5957</v>
      </c>
      <c r="E7360" s="5">
        <v>-45.24998563652403</v>
      </c>
      <c r="F7360" s="5">
        <v>-21.828062685508005</v>
      </c>
    </row>
    <row r="7361" spans="4:6" ht="30" x14ac:dyDescent="0.25">
      <c r="D7361" s="4" t="s">
        <v>5957</v>
      </c>
      <c r="E7361" s="5">
        <v>-46.053662372333804</v>
      </c>
      <c r="F7361" s="5">
        <v>-22.152560758105952</v>
      </c>
    </row>
    <row r="7362" spans="4:6" ht="30" x14ac:dyDescent="0.25">
      <c r="D7362" s="4" t="s">
        <v>5958</v>
      </c>
      <c r="E7362" s="5">
        <v>-49.000571994624408</v>
      </c>
      <c r="F7362" s="5">
        <v>-28.526407752236157</v>
      </c>
    </row>
    <row r="7363" spans="4:6" ht="30" x14ac:dyDescent="0.25">
      <c r="D7363" s="4" t="s">
        <v>5958</v>
      </c>
      <c r="E7363" s="5">
        <v>-50.720877353197103</v>
      </c>
      <c r="F7363" s="5">
        <v>-23.205355949649654</v>
      </c>
    </row>
    <row r="7364" spans="4:6" ht="30" x14ac:dyDescent="0.25">
      <c r="D7364" s="4" t="s">
        <v>5958</v>
      </c>
      <c r="E7364" s="5">
        <v>-43.856892649697137</v>
      </c>
      <c r="F7364" s="5">
        <v>-20.504642788558105</v>
      </c>
    </row>
    <row r="7365" spans="4:6" ht="45" x14ac:dyDescent="0.25">
      <c r="D7365" s="4" t="s">
        <v>5959</v>
      </c>
      <c r="E7365" s="5">
        <v>-43.687631632727296</v>
      </c>
      <c r="F7365" s="5">
        <v>-18.816451960816099</v>
      </c>
    </row>
    <row r="7366" spans="4:6" ht="30" x14ac:dyDescent="0.25">
      <c r="D7366" s="4" t="s">
        <v>5960</v>
      </c>
      <c r="E7366" s="5">
        <v>-50.554428047044702</v>
      </c>
      <c r="F7366" s="5">
        <v>-23.546902102216556</v>
      </c>
    </row>
    <row r="7367" spans="4:6" ht="30" x14ac:dyDescent="0.25">
      <c r="D7367" s="4" t="s">
        <v>5961</v>
      </c>
      <c r="E7367" s="5">
        <v>-38.812553276348957</v>
      </c>
      <c r="F7367" s="5">
        <v>-4.3489931382681659</v>
      </c>
    </row>
    <row r="7368" spans="4:6" ht="60" x14ac:dyDescent="0.25">
      <c r="D7368" s="4" t="s">
        <v>5962</v>
      </c>
      <c r="E7368" s="5">
        <v>-37.452311238456765</v>
      </c>
      <c r="F7368" s="5">
        <v>-11.298987527295303</v>
      </c>
    </row>
    <row r="7369" spans="4:6" ht="60" x14ac:dyDescent="0.25">
      <c r="D7369" s="4" t="s">
        <v>5963</v>
      </c>
      <c r="E7369" s="5">
        <v>-35.469189300922217</v>
      </c>
      <c r="F7369" s="5">
        <v>-6.8879785854565814</v>
      </c>
    </row>
    <row r="7370" spans="4:6" ht="60" x14ac:dyDescent="0.25">
      <c r="D7370" s="4" t="s">
        <v>5964</v>
      </c>
      <c r="E7370" s="5">
        <v>-52.17630951250532</v>
      </c>
      <c r="F7370" s="5">
        <v>-23.090627361153903</v>
      </c>
    </row>
    <row r="7371" spans="4:6" ht="135" x14ac:dyDescent="0.25">
      <c r="D7371" s="4" t="s">
        <v>5965</v>
      </c>
      <c r="E7371" s="5">
        <v>-37.911926329013937</v>
      </c>
      <c r="F7371" s="5">
        <v>-7.190364031966002</v>
      </c>
    </row>
    <row r="7372" spans="4:6" ht="120" x14ac:dyDescent="0.25">
      <c r="D7372" s="4" t="s">
        <v>5966</v>
      </c>
      <c r="E7372" s="5">
        <v>-46.672075979231117</v>
      </c>
      <c r="F7372" s="5">
        <v>-23.441427000000001</v>
      </c>
    </row>
    <row r="7373" spans="4:6" ht="60" x14ac:dyDescent="0.25">
      <c r="D7373" s="4" t="s">
        <v>5967</v>
      </c>
      <c r="E7373" s="5">
        <v>-38.772925247043254</v>
      </c>
      <c r="F7373" s="5">
        <v>-6.3048839098343405</v>
      </c>
    </row>
    <row r="7374" spans="4:6" ht="75" x14ac:dyDescent="0.25">
      <c r="D7374" s="4" t="s">
        <v>5968</v>
      </c>
      <c r="E7374" s="5">
        <v>-38.795012872638786</v>
      </c>
      <c r="F7374" s="5">
        <v>-6.3629738758037862</v>
      </c>
    </row>
    <row r="7375" spans="4:6" ht="90" x14ac:dyDescent="0.25">
      <c r="D7375" s="4" t="s">
        <v>5969</v>
      </c>
      <c r="E7375" s="5">
        <v>-38.830103951510878</v>
      </c>
      <c r="F7375" s="5">
        <v>-6.3790630742193963</v>
      </c>
    </row>
    <row r="7376" spans="4:6" ht="90" x14ac:dyDescent="0.25">
      <c r="D7376" s="4" t="s">
        <v>5970</v>
      </c>
      <c r="E7376" s="5">
        <v>-49.223032348121386</v>
      </c>
      <c r="F7376" s="5">
        <v>-21.877480689345152</v>
      </c>
    </row>
    <row r="7377" spans="4:6" ht="90" x14ac:dyDescent="0.25">
      <c r="D7377" s="4" t="s">
        <v>5971</v>
      </c>
      <c r="E7377" s="5">
        <v>-48.467902164885587</v>
      </c>
      <c r="F7377" s="5">
        <v>-22.126212581598352</v>
      </c>
    </row>
    <row r="7378" spans="4:6" ht="105" x14ac:dyDescent="0.25">
      <c r="D7378" s="4" t="s">
        <v>5972</v>
      </c>
      <c r="E7378" s="5">
        <v>-38.73708463398426</v>
      </c>
      <c r="F7378" s="5">
        <v>-6.3196977684762405</v>
      </c>
    </row>
    <row r="7379" spans="4:6" ht="150" x14ac:dyDescent="0.25">
      <c r="D7379" s="4" t="s">
        <v>5973</v>
      </c>
      <c r="E7379" s="5">
        <v>-46.123021784743187</v>
      </c>
      <c r="F7379" s="5">
        <v>-23.519287000000002</v>
      </c>
    </row>
    <row r="7380" spans="4:6" ht="150" x14ac:dyDescent="0.25">
      <c r="D7380" s="4" t="s">
        <v>5974</v>
      </c>
      <c r="E7380" s="5">
        <v>-46.117498605165345</v>
      </c>
      <c r="F7380" s="5">
        <v>-23.517652500000004</v>
      </c>
    </row>
    <row r="7381" spans="4:6" ht="90" x14ac:dyDescent="0.25">
      <c r="D7381" s="4" t="s">
        <v>5975</v>
      </c>
      <c r="E7381" s="5">
        <v>-35.399540090986555</v>
      </c>
      <c r="F7381" s="5">
        <v>-6.2538003664360771</v>
      </c>
    </row>
    <row r="7382" spans="4:6" ht="90" x14ac:dyDescent="0.25">
      <c r="D7382" s="4" t="s">
        <v>5976</v>
      </c>
      <c r="E7382" s="5">
        <v>-35.279436479654258</v>
      </c>
      <c r="F7382" s="5">
        <v>-5.6803659236498358</v>
      </c>
    </row>
    <row r="7383" spans="4:6" ht="105" x14ac:dyDescent="0.25">
      <c r="D7383" s="4" t="s">
        <v>5977</v>
      </c>
      <c r="E7383" s="5">
        <v>-46.574729430928734</v>
      </c>
      <c r="F7383" s="5">
        <v>-23.312568382943805</v>
      </c>
    </row>
    <row r="7384" spans="4:6" ht="30" x14ac:dyDescent="0.25">
      <c r="D7384" s="4" t="s">
        <v>5978</v>
      </c>
      <c r="E7384" s="5">
        <v>-44.600059970423132</v>
      </c>
      <c r="F7384" s="5">
        <v>-19.716211839553406</v>
      </c>
    </row>
    <row r="7385" spans="4:6" ht="30" x14ac:dyDescent="0.25">
      <c r="D7385" s="4" t="s">
        <v>5978</v>
      </c>
      <c r="E7385" s="5">
        <v>-41.73824170468091</v>
      </c>
      <c r="F7385" s="5">
        <v>-11.376303839613</v>
      </c>
    </row>
    <row r="7386" spans="4:6" ht="30" x14ac:dyDescent="0.25">
      <c r="D7386" s="4" t="s">
        <v>5978</v>
      </c>
      <c r="E7386" s="5">
        <v>-47.543283220307138</v>
      </c>
      <c r="F7386" s="5">
        <v>-19.936930625642201</v>
      </c>
    </row>
    <row r="7387" spans="4:6" ht="45" x14ac:dyDescent="0.25">
      <c r="D7387" s="4" t="s">
        <v>5979</v>
      </c>
      <c r="E7387" s="5">
        <v>-59.545074207299074</v>
      </c>
      <c r="F7387" s="5">
        <v>-14.536272814975851</v>
      </c>
    </row>
    <row r="7388" spans="4:6" ht="30" x14ac:dyDescent="0.25">
      <c r="D7388" s="4" t="s">
        <v>5980</v>
      </c>
      <c r="E7388" s="5">
        <v>-43.564774593080088</v>
      </c>
      <c r="F7388" s="5">
        <v>-22.539017213144206</v>
      </c>
    </row>
    <row r="7389" spans="4:6" ht="45" x14ac:dyDescent="0.25">
      <c r="D7389" s="4" t="s">
        <v>5981</v>
      </c>
      <c r="E7389" s="5">
        <v>-41.340128500527584</v>
      </c>
      <c r="F7389" s="5">
        <v>-21.505909640638897</v>
      </c>
    </row>
    <row r="7390" spans="4:6" ht="45" x14ac:dyDescent="0.25">
      <c r="D7390" s="4" t="s">
        <v>5982</v>
      </c>
      <c r="E7390" s="5">
        <v>-43.788444664719911</v>
      </c>
      <c r="F7390" s="5">
        <v>-20.66085179944405</v>
      </c>
    </row>
    <row r="7391" spans="4:6" ht="60" x14ac:dyDescent="0.25">
      <c r="D7391" s="4" t="s">
        <v>5983</v>
      </c>
      <c r="E7391" s="5">
        <v>-50.171773002410305</v>
      </c>
      <c r="F7391" s="5">
        <v>-23.621561714248656</v>
      </c>
    </row>
    <row r="7392" spans="4:6" ht="45" x14ac:dyDescent="0.25">
      <c r="D7392" s="4" t="s">
        <v>5984</v>
      </c>
      <c r="E7392" s="5">
        <v>-43.982759957520742</v>
      </c>
      <c r="F7392" s="5">
        <v>-18.292424491610053</v>
      </c>
    </row>
    <row r="7393" spans="4:6" ht="45" x14ac:dyDescent="0.25">
      <c r="D7393" s="4" t="s">
        <v>5985</v>
      </c>
      <c r="E7393" s="5">
        <v>-42.521107532521029</v>
      </c>
      <c r="F7393" s="5">
        <v>-22.228115565963005</v>
      </c>
    </row>
    <row r="7394" spans="4:6" ht="45" x14ac:dyDescent="0.25">
      <c r="D7394" s="4" t="s">
        <v>5986</v>
      </c>
      <c r="E7394" s="5">
        <v>-41.471974020400573</v>
      </c>
      <c r="F7394" s="5">
        <v>-19.175623201451355</v>
      </c>
    </row>
    <row r="7395" spans="4:6" ht="60" x14ac:dyDescent="0.25">
      <c r="D7395" s="4" t="s">
        <v>5987</v>
      </c>
      <c r="E7395" s="5">
        <v>-49.979811950736156</v>
      </c>
      <c r="F7395" s="5">
        <v>-23.412995813065603</v>
      </c>
    </row>
    <row r="7396" spans="4:6" ht="30" x14ac:dyDescent="0.25">
      <c r="D7396" s="4" t="s">
        <v>5988</v>
      </c>
      <c r="E7396" s="5">
        <v>-43.920283574769634</v>
      </c>
      <c r="F7396" s="5">
        <v>-22.288013314297501</v>
      </c>
    </row>
    <row r="7397" spans="4:6" ht="30" x14ac:dyDescent="0.25">
      <c r="D7397" s="4" t="s">
        <v>5989</v>
      </c>
      <c r="E7397" s="5">
        <v>-44.345417856337825</v>
      </c>
      <c r="F7397" s="5">
        <v>-5.5864238793981009</v>
      </c>
    </row>
    <row r="7398" spans="4:6" ht="30" x14ac:dyDescent="0.25">
      <c r="D7398" s="4" t="s">
        <v>5989</v>
      </c>
      <c r="E7398" s="5">
        <v>-45.92225072020927</v>
      </c>
      <c r="F7398" s="5">
        <v>-22.550465035810301</v>
      </c>
    </row>
    <row r="7399" spans="4:6" ht="30" x14ac:dyDescent="0.25">
      <c r="D7399" s="4" t="s">
        <v>5990</v>
      </c>
      <c r="E7399" s="5">
        <v>-54.30691084865979</v>
      </c>
      <c r="F7399" s="5">
        <v>-27.744359974339304</v>
      </c>
    </row>
    <row r="7400" spans="4:6" ht="30" x14ac:dyDescent="0.25">
      <c r="D7400" s="4" t="s">
        <v>5991</v>
      </c>
      <c r="E7400" s="5">
        <v>-52.987738832113699</v>
      </c>
      <c r="F7400" s="5">
        <v>-27.730411086445002</v>
      </c>
    </row>
    <row r="7401" spans="4:6" ht="30" x14ac:dyDescent="0.25">
      <c r="D7401" s="4" t="s">
        <v>5992</v>
      </c>
      <c r="E7401" s="5">
        <v>-52.316811240821231</v>
      </c>
      <c r="F7401" s="5">
        <v>-29.182495916673407</v>
      </c>
    </row>
    <row r="7402" spans="4:6" ht="30" x14ac:dyDescent="0.25">
      <c r="D7402" s="4" t="s">
        <v>5993</v>
      </c>
      <c r="E7402" s="5">
        <v>-44.066344648723877</v>
      </c>
      <c r="F7402" s="5">
        <v>-19.943445905663303</v>
      </c>
    </row>
    <row r="7403" spans="4:6" ht="30" x14ac:dyDescent="0.25">
      <c r="D7403" s="4" t="s">
        <v>5994</v>
      </c>
      <c r="E7403" s="5">
        <v>-49.531611869695631</v>
      </c>
      <c r="F7403" s="5">
        <v>-25.680766309590052</v>
      </c>
    </row>
    <row r="7404" spans="4:6" ht="30" x14ac:dyDescent="0.25">
      <c r="D7404" s="4" t="s">
        <v>5994</v>
      </c>
      <c r="E7404" s="5">
        <v>-35.239798837325814</v>
      </c>
      <c r="F7404" s="5">
        <v>-5.6503152336566904</v>
      </c>
    </row>
    <row r="7405" spans="4:6" ht="30" x14ac:dyDescent="0.25">
      <c r="D7405" s="4" t="s">
        <v>5995</v>
      </c>
      <c r="E7405" s="5">
        <v>-35.961776057008358</v>
      </c>
      <c r="F7405" s="5">
        <v>-8.196019279966082</v>
      </c>
    </row>
    <row r="7406" spans="4:6" ht="30" x14ac:dyDescent="0.25">
      <c r="D7406" s="4" t="s">
        <v>5995</v>
      </c>
      <c r="E7406" s="5">
        <v>-35.457500669194992</v>
      </c>
      <c r="F7406" s="5">
        <v>-6.9045044127032718</v>
      </c>
    </row>
    <row r="7407" spans="4:6" ht="30" x14ac:dyDescent="0.25">
      <c r="D7407" s="4" t="s">
        <v>5995</v>
      </c>
      <c r="E7407" s="5">
        <v>-42.679491487697888</v>
      </c>
      <c r="F7407" s="5">
        <v>-12.936449789999902</v>
      </c>
    </row>
    <row r="7408" spans="4:6" ht="45" x14ac:dyDescent="0.25">
      <c r="D7408" s="4" t="s">
        <v>5996</v>
      </c>
      <c r="E7408" s="5">
        <v>-41.046318063950856</v>
      </c>
      <c r="F7408" s="5">
        <v>-13.755496827895552</v>
      </c>
    </row>
    <row r="7409" spans="4:6" ht="30" x14ac:dyDescent="0.25">
      <c r="D7409" s="4" t="s">
        <v>5997</v>
      </c>
      <c r="E7409" s="5">
        <v>-42.677079560421468</v>
      </c>
      <c r="F7409" s="5">
        <v>-17.773737329087353</v>
      </c>
    </row>
    <row r="7410" spans="4:6" x14ac:dyDescent="0.25">
      <c r="D7410" s="4" t="s">
        <v>5998</v>
      </c>
      <c r="E7410" s="5">
        <v>-44.507238966806277</v>
      </c>
      <c r="F7410" s="5">
        <v>-18.219100290018201</v>
      </c>
    </row>
    <row r="7411" spans="4:6" ht="30" x14ac:dyDescent="0.25">
      <c r="D7411" s="4" t="s">
        <v>5999</v>
      </c>
      <c r="E7411" s="5">
        <v>-37.466810066302202</v>
      </c>
      <c r="F7411" s="5">
        <v>-11.482072108736304</v>
      </c>
    </row>
    <row r="7412" spans="4:6" ht="30" x14ac:dyDescent="0.25">
      <c r="D7412" s="4" t="s">
        <v>6000</v>
      </c>
      <c r="E7412" s="5">
        <v>-47.559056124621229</v>
      </c>
      <c r="F7412" s="5">
        <v>-16.006926580823503</v>
      </c>
    </row>
    <row r="7413" spans="4:6" ht="60" x14ac:dyDescent="0.25">
      <c r="D7413" s="4" t="s">
        <v>6001</v>
      </c>
      <c r="E7413" s="5">
        <v>-36.507869225050491</v>
      </c>
      <c r="F7413" s="5">
        <v>-10.266194588985652</v>
      </c>
    </row>
    <row r="7414" spans="4:6" ht="60" x14ac:dyDescent="0.25">
      <c r="D7414" s="4" t="s">
        <v>6002</v>
      </c>
      <c r="E7414" s="5">
        <v>-52.381742568364714</v>
      </c>
      <c r="F7414" s="5">
        <v>-23.528384246936955</v>
      </c>
    </row>
    <row r="7415" spans="4:6" x14ac:dyDescent="0.25">
      <c r="D7415" s="4" t="s">
        <v>6003</v>
      </c>
      <c r="E7415" s="5">
        <v>-45.496894788698107</v>
      </c>
      <c r="F7415" s="5">
        <v>-5.4716239320564162</v>
      </c>
    </row>
    <row r="7416" spans="4:6" ht="30" x14ac:dyDescent="0.25">
      <c r="D7416" s="4" t="s">
        <v>6004</v>
      </c>
      <c r="E7416" s="5">
        <v>-43.13327604371829</v>
      </c>
      <c r="F7416" s="5">
        <v>-11.335904652108553</v>
      </c>
    </row>
    <row r="7417" spans="4:6" x14ac:dyDescent="0.25">
      <c r="D7417" s="4" t="s">
        <v>6005</v>
      </c>
      <c r="E7417" s="5">
        <v>-35.524744878523961</v>
      </c>
      <c r="F7417" s="5">
        <v>-7.5842817451068107</v>
      </c>
    </row>
    <row r="7418" spans="4:6" ht="30" x14ac:dyDescent="0.25">
      <c r="D7418" s="4" t="s">
        <v>6006</v>
      </c>
      <c r="E7418" s="5">
        <v>-55.974684491781517</v>
      </c>
      <c r="F7418" s="5">
        <v>-14.540378195237851</v>
      </c>
    </row>
    <row r="7419" spans="4:6" ht="30" x14ac:dyDescent="0.25">
      <c r="D7419" s="4" t="s">
        <v>6006</v>
      </c>
      <c r="E7419" s="5">
        <v>-45.440805566821041</v>
      </c>
      <c r="F7419" s="5">
        <v>-21.186574523663054</v>
      </c>
    </row>
    <row r="7420" spans="4:6" ht="30" x14ac:dyDescent="0.25">
      <c r="D7420" s="4" t="s">
        <v>6007</v>
      </c>
      <c r="E7420" s="5">
        <v>-42.321607090004214</v>
      </c>
      <c r="F7420" s="5">
        <v>-3.2772948784349909</v>
      </c>
    </row>
    <row r="7421" spans="4:6" ht="30" x14ac:dyDescent="0.25">
      <c r="D7421" s="4" t="s">
        <v>6007</v>
      </c>
      <c r="E7421" s="5">
        <v>-37.400096812787567</v>
      </c>
      <c r="F7421" s="5">
        <v>-11.499844098973151</v>
      </c>
    </row>
    <row r="7422" spans="4:6" ht="30" x14ac:dyDescent="0.25">
      <c r="D7422" s="4" t="s">
        <v>6007</v>
      </c>
      <c r="E7422" s="5">
        <v>-43.350674124573537</v>
      </c>
      <c r="F7422" s="5">
        <v>-22.374128150385349</v>
      </c>
    </row>
    <row r="7423" spans="4:6" ht="30" x14ac:dyDescent="0.25">
      <c r="D7423" s="4" t="s">
        <v>6007</v>
      </c>
      <c r="E7423" s="5">
        <v>-40.051340970952332</v>
      </c>
      <c r="F7423" s="5">
        <v>-16.827211871999904</v>
      </c>
    </row>
    <row r="7424" spans="4:6" ht="30" x14ac:dyDescent="0.25">
      <c r="D7424" s="4" t="s">
        <v>6008</v>
      </c>
      <c r="E7424" s="5">
        <v>-52.094602559640336</v>
      </c>
      <c r="F7424" s="5">
        <v>-29.179256801256901</v>
      </c>
    </row>
    <row r="7425" spans="4:6" ht="45" x14ac:dyDescent="0.25">
      <c r="D7425" s="4" t="s">
        <v>6009</v>
      </c>
      <c r="E7425" s="5">
        <v>-42.530017663939169</v>
      </c>
      <c r="F7425" s="5">
        <v>-3.1336078596036905</v>
      </c>
    </row>
    <row r="7426" spans="4:6" ht="30" x14ac:dyDescent="0.25">
      <c r="D7426" s="4" t="s">
        <v>6010</v>
      </c>
      <c r="E7426" s="5">
        <v>-35.795363001732966</v>
      </c>
      <c r="F7426" s="5">
        <v>-9.6375542709699271</v>
      </c>
    </row>
    <row r="7427" spans="4:6" ht="30" x14ac:dyDescent="0.25">
      <c r="D7427" s="4" t="s">
        <v>6011</v>
      </c>
      <c r="E7427" s="5">
        <v>-35.309531182714771</v>
      </c>
      <c r="F7427" s="5">
        <v>-5.6038029198691621</v>
      </c>
    </row>
    <row r="7428" spans="4:6" ht="30" x14ac:dyDescent="0.25">
      <c r="D7428" s="4" t="s">
        <v>6011</v>
      </c>
      <c r="E7428" s="5">
        <v>-35.313413298406878</v>
      </c>
      <c r="F7428" s="5">
        <v>-5.8058379207925102</v>
      </c>
    </row>
    <row r="7429" spans="4:6" ht="30" x14ac:dyDescent="0.25">
      <c r="D7429" s="4" t="s">
        <v>6011</v>
      </c>
      <c r="E7429" s="5">
        <v>-38.937280392190743</v>
      </c>
      <c r="F7429" s="5">
        <v>-12.71581565388785</v>
      </c>
    </row>
    <row r="7430" spans="4:6" ht="30" x14ac:dyDescent="0.25">
      <c r="D7430" s="4" t="s">
        <v>6011</v>
      </c>
      <c r="E7430" s="5">
        <v>-40.518928933022224</v>
      </c>
      <c r="F7430" s="5">
        <v>-10.997496007144202</v>
      </c>
    </row>
    <row r="7431" spans="4:6" ht="30" x14ac:dyDescent="0.25">
      <c r="D7431" s="4" t="s">
        <v>6011</v>
      </c>
      <c r="E7431" s="5">
        <v>-49.636472541359758</v>
      </c>
      <c r="F7431" s="5">
        <v>-19.837386015002952</v>
      </c>
    </row>
    <row r="7432" spans="4:6" ht="45" x14ac:dyDescent="0.25">
      <c r="D7432" s="4" t="s">
        <v>6012</v>
      </c>
      <c r="E7432" s="5">
        <v>-52.778800845550357</v>
      </c>
      <c r="F7432" s="5">
        <v>-28.117428320627955</v>
      </c>
    </row>
    <row r="7433" spans="4:6" ht="30" x14ac:dyDescent="0.25">
      <c r="D7433" s="4" t="s">
        <v>6013</v>
      </c>
      <c r="E7433" s="5">
        <v>-47.655468611411933</v>
      </c>
      <c r="F7433" s="5">
        <v>-5.3244192356565208</v>
      </c>
    </row>
    <row r="7434" spans="4:6" ht="30" x14ac:dyDescent="0.25">
      <c r="D7434" s="4" t="s">
        <v>6014</v>
      </c>
      <c r="E7434" s="5">
        <v>-45.515516666235726</v>
      </c>
      <c r="F7434" s="5">
        <v>-5.1975918735712154</v>
      </c>
    </row>
    <row r="7435" spans="4:6" ht="30" x14ac:dyDescent="0.25">
      <c r="D7435" s="4" t="s">
        <v>6015</v>
      </c>
      <c r="E7435" s="5">
        <v>-40.690797557352553</v>
      </c>
      <c r="F7435" s="5">
        <v>-14.461669409878651</v>
      </c>
    </row>
    <row r="7436" spans="4:6" ht="30" x14ac:dyDescent="0.25">
      <c r="D7436" s="4" t="s">
        <v>6016</v>
      </c>
      <c r="E7436" s="5">
        <v>-51.173864481438116</v>
      </c>
      <c r="F7436" s="5">
        <v>2.0435806282729677E-2</v>
      </c>
    </row>
    <row r="7437" spans="4:6" ht="45" x14ac:dyDescent="0.25">
      <c r="D7437" s="4" t="s">
        <v>6017</v>
      </c>
      <c r="E7437" s="5">
        <v>-44.358495294650218</v>
      </c>
      <c r="F7437" s="5">
        <v>-16.689323447686551</v>
      </c>
    </row>
    <row r="7438" spans="4:6" ht="45" x14ac:dyDescent="0.25">
      <c r="D7438" s="4" t="s">
        <v>6018</v>
      </c>
      <c r="E7438" s="5">
        <v>-39.597207104554805</v>
      </c>
      <c r="F7438" s="5">
        <v>-12.267674119040002</v>
      </c>
    </row>
    <row r="7439" spans="4:6" ht="45" x14ac:dyDescent="0.25">
      <c r="D7439" s="4" t="s">
        <v>6018</v>
      </c>
      <c r="E7439" s="5">
        <v>-38.750516547366608</v>
      </c>
      <c r="F7439" s="5">
        <v>-12.247921010061477</v>
      </c>
    </row>
    <row r="7440" spans="4:6" ht="45" x14ac:dyDescent="0.25">
      <c r="D7440" s="4" t="s">
        <v>6018</v>
      </c>
      <c r="E7440" s="5">
        <v>-37.864873678408863</v>
      </c>
      <c r="F7440" s="5">
        <v>-10.766391113213475</v>
      </c>
    </row>
    <row r="7441" spans="4:6" ht="30" x14ac:dyDescent="0.25">
      <c r="D7441" s="4" t="s">
        <v>6019</v>
      </c>
      <c r="E7441" s="5">
        <v>-53.296527776996783</v>
      </c>
      <c r="F7441" s="5">
        <v>-24.799649515973158</v>
      </c>
    </row>
    <row r="7442" spans="4:6" x14ac:dyDescent="0.25">
      <c r="D7442" s="4" t="s">
        <v>6020</v>
      </c>
      <c r="E7442" s="5">
        <v>-38.277984081317577</v>
      </c>
      <c r="F7442" s="5">
        <v>-10.174116114712852</v>
      </c>
    </row>
    <row r="7443" spans="4:6" ht="30" x14ac:dyDescent="0.25">
      <c r="D7443" s="4" t="s">
        <v>6021</v>
      </c>
      <c r="E7443" s="5">
        <v>-51.979391907973685</v>
      </c>
      <c r="F7443" s="5">
        <v>-30.924668044588852</v>
      </c>
    </row>
    <row r="7444" spans="4:6" ht="30" x14ac:dyDescent="0.25">
      <c r="D7444" s="4" t="s">
        <v>6021</v>
      </c>
      <c r="E7444" s="5">
        <v>-42.363030537907719</v>
      </c>
      <c r="F7444" s="5">
        <v>-22.0277765631233</v>
      </c>
    </row>
    <row r="7445" spans="4:6" ht="45" x14ac:dyDescent="0.25">
      <c r="D7445" s="4" t="s">
        <v>6022</v>
      </c>
      <c r="E7445" s="5">
        <v>-42.370074778443602</v>
      </c>
      <c r="F7445" s="5">
        <v>-19.546359603208256</v>
      </c>
    </row>
    <row r="7446" spans="4:6" ht="30" x14ac:dyDescent="0.25">
      <c r="D7446" s="4" t="s">
        <v>6023</v>
      </c>
      <c r="E7446" s="5">
        <v>-47.458282925400148</v>
      </c>
      <c r="F7446" s="5">
        <v>-22.481707032329005</v>
      </c>
    </row>
    <row r="7447" spans="4:6" ht="30" x14ac:dyDescent="0.25">
      <c r="D7447" s="4" t="s">
        <v>6024</v>
      </c>
      <c r="E7447" s="5">
        <v>-41.935733906734804</v>
      </c>
      <c r="F7447" s="5">
        <v>-15.037234108912804</v>
      </c>
    </row>
    <row r="7448" spans="4:6" ht="30" x14ac:dyDescent="0.25">
      <c r="D7448" s="4" t="s">
        <v>6025</v>
      </c>
      <c r="E7448" s="5">
        <v>-52.801480758396188</v>
      </c>
      <c r="F7448" s="5">
        <v>-30.257879797928904</v>
      </c>
    </row>
    <row r="7449" spans="4:6" ht="45" x14ac:dyDescent="0.25">
      <c r="D7449" s="4" t="s">
        <v>6026</v>
      </c>
      <c r="E7449" s="5">
        <v>-52.603251270819925</v>
      </c>
      <c r="F7449" s="5">
        <v>-26.985081292325152</v>
      </c>
    </row>
    <row r="7450" spans="4:6" ht="30" x14ac:dyDescent="0.25">
      <c r="D7450" s="4" t="s">
        <v>6027</v>
      </c>
      <c r="E7450" s="5">
        <v>-44.322067451933862</v>
      </c>
      <c r="F7450" s="5">
        <v>-19.128533320663703</v>
      </c>
    </row>
    <row r="7451" spans="4:6" ht="30" x14ac:dyDescent="0.25">
      <c r="D7451" s="4" t="s">
        <v>6028</v>
      </c>
      <c r="E7451" s="5">
        <v>-45.700529727700903</v>
      </c>
      <c r="F7451" s="5">
        <v>-21.791207755247402</v>
      </c>
    </row>
    <row r="7452" spans="4:6" x14ac:dyDescent="0.25">
      <c r="D7452" s="4" t="s">
        <v>6029</v>
      </c>
      <c r="E7452" s="5">
        <v>-40.656951075754471</v>
      </c>
      <c r="F7452" s="5">
        <v>-3.5494878611102449</v>
      </c>
    </row>
    <row r="7453" spans="4:6" x14ac:dyDescent="0.25">
      <c r="D7453" s="4" t="s">
        <v>6030</v>
      </c>
      <c r="E7453" s="5">
        <v>-47.30736399831634</v>
      </c>
      <c r="F7453" s="5">
        <v>-0.68907732831338508</v>
      </c>
    </row>
    <row r="7454" spans="4:6" ht="30" x14ac:dyDescent="0.25">
      <c r="D7454" s="4" t="s">
        <v>6031</v>
      </c>
      <c r="E7454" s="5">
        <v>-37.945537275175049</v>
      </c>
      <c r="F7454" s="5">
        <v>-7.0169182841834212</v>
      </c>
    </row>
    <row r="7455" spans="4:6" ht="30" x14ac:dyDescent="0.25">
      <c r="D7455" s="4" t="s">
        <v>6032</v>
      </c>
      <c r="E7455" s="5">
        <v>-54.830006000977853</v>
      </c>
      <c r="F7455" s="5">
        <v>-19.831218017235152</v>
      </c>
    </row>
    <row r="7456" spans="4:6" ht="30" x14ac:dyDescent="0.25">
      <c r="D7456" s="4" t="s">
        <v>6033</v>
      </c>
      <c r="E7456" s="5">
        <v>-45.841257357034372</v>
      </c>
      <c r="F7456" s="5">
        <v>-20.256553083055653</v>
      </c>
    </row>
    <row r="7457" spans="4:6" x14ac:dyDescent="0.25">
      <c r="D7457" s="4" t="s">
        <v>6034</v>
      </c>
      <c r="E7457" s="5">
        <v>-44.453036434916868</v>
      </c>
      <c r="F7457" s="5">
        <v>-13.827841605821453</v>
      </c>
    </row>
    <row r="7458" spans="4:6" x14ac:dyDescent="0.25">
      <c r="D7458" s="4" t="s">
        <v>6035</v>
      </c>
      <c r="E7458" s="5">
        <v>-44.456225649703235</v>
      </c>
      <c r="F7458" s="5">
        <v>-18.363516287104453</v>
      </c>
    </row>
    <row r="7459" spans="4:6" ht="60" x14ac:dyDescent="0.25">
      <c r="D7459" s="4" t="s">
        <v>6036</v>
      </c>
      <c r="E7459" s="5">
        <v>-50.651484478336506</v>
      </c>
      <c r="F7459" s="5">
        <v>-23.183257500000003</v>
      </c>
    </row>
    <row r="7460" spans="4:6" x14ac:dyDescent="0.25">
      <c r="D7460" s="4" t="s">
        <v>6037</v>
      </c>
      <c r="E7460" s="5">
        <v>-38.637221479708344</v>
      </c>
      <c r="F7460" s="5">
        <v>-13.001526990977951</v>
      </c>
    </row>
    <row r="7461" spans="4:6" x14ac:dyDescent="0.25">
      <c r="D7461" s="4" t="s">
        <v>6038</v>
      </c>
      <c r="E7461" s="5">
        <v>-42.283027891501042</v>
      </c>
      <c r="F7461" s="5">
        <v>-18.618083505857204</v>
      </c>
    </row>
    <row r="7462" spans="4:6" ht="30" x14ac:dyDescent="0.25">
      <c r="D7462" s="4" t="s">
        <v>6039</v>
      </c>
      <c r="E7462" s="5">
        <v>-53.909269236652058</v>
      </c>
      <c r="F7462" s="5">
        <v>-27.828150725808801</v>
      </c>
    </row>
    <row r="7463" spans="4:6" ht="30" x14ac:dyDescent="0.25">
      <c r="D7463" s="4" t="s">
        <v>6039</v>
      </c>
      <c r="E7463" s="5">
        <v>-50.287295847911714</v>
      </c>
      <c r="F7463" s="5">
        <v>-21.35405285027235</v>
      </c>
    </row>
    <row r="7464" spans="4:6" ht="30" x14ac:dyDescent="0.25">
      <c r="D7464" s="4" t="s">
        <v>6040</v>
      </c>
      <c r="E7464" s="5">
        <v>-44.125599201464389</v>
      </c>
      <c r="F7464" s="5">
        <v>-4.1289760000000006</v>
      </c>
    </row>
    <row r="7465" spans="4:6" ht="30" x14ac:dyDescent="0.25">
      <c r="D7465" s="4" t="s">
        <v>6040</v>
      </c>
      <c r="E7465" s="5">
        <v>-44.785246755462673</v>
      </c>
      <c r="F7465" s="5">
        <v>-4.8685941043109908</v>
      </c>
    </row>
    <row r="7466" spans="4:6" ht="30" x14ac:dyDescent="0.25">
      <c r="D7466" s="4" t="s">
        <v>6041</v>
      </c>
      <c r="E7466" s="5">
        <v>-47.201547728209711</v>
      </c>
      <c r="F7466" s="5">
        <v>-18.473850597588704</v>
      </c>
    </row>
    <row r="7467" spans="4:6" ht="45" x14ac:dyDescent="0.25">
      <c r="D7467" s="4" t="s">
        <v>6042</v>
      </c>
      <c r="E7467" s="5">
        <v>-54.07366243028882</v>
      </c>
      <c r="F7467" s="5">
        <v>-28.384540858676253</v>
      </c>
    </row>
    <row r="7468" spans="4:6" ht="30" x14ac:dyDescent="0.25">
      <c r="D7468" s="4" t="s">
        <v>6043</v>
      </c>
      <c r="E7468" s="5">
        <v>-53.709128106501403</v>
      </c>
      <c r="F7468" s="5">
        <v>-27.717873019639054</v>
      </c>
    </row>
    <row r="7469" spans="4:6" ht="75" x14ac:dyDescent="0.25">
      <c r="D7469" s="4" t="s">
        <v>6044</v>
      </c>
      <c r="E7469" s="5">
        <v>-52.034538676173483</v>
      </c>
      <c r="F7469" s="5">
        <v>-26.226547768445606</v>
      </c>
    </row>
    <row r="7470" spans="4:6" ht="30" x14ac:dyDescent="0.25">
      <c r="D7470" s="4" t="s">
        <v>6045</v>
      </c>
      <c r="E7470" s="5">
        <v>-44.099487022304878</v>
      </c>
      <c r="F7470" s="5">
        <v>-20.224205678488122</v>
      </c>
    </row>
    <row r="7471" spans="4:6" ht="45" x14ac:dyDescent="0.25">
      <c r="D7471" s="4" t="s">
        <v>6046</v>
      </c>
      <c r="E7471" s="5">
        <v>-36.21477104442463</v>
      </c>
      <c r="F7471" s="5">
        <v>-6.3834023902944121</v>
      </c>
    </row>
    <row r="7472" spans="4:6" ht="60" x14ac:dyDescent="0.25">
      <c r="D7472" s="4" t="s">
        <v>6047</v>
      </c>
      <c r="E7472" s="5">
        <v>-42.624346577298006</v>
      </c>
      <c r="F7472" s="5">
        <v>-19.525052839346703</v>
      </c>
    </row>
    <row r="7473" spans="4:6" ht="45" x14ac:dyDescent="0.25">
      <c r="D7473" s="4" t="s">
        <v>6048</v>
      </c>
      <c r="E7473" s="5">
        <v>-53.536447186308123</v>
      </c>
      <c r="F7473" s="5">
        <v>-27.575044789030855</v>
      </c>
    </row>
    <row r="7474" spans="4:6" ht="60" x14ac:dyDescent="0.25">
      <c r="D7474" s="4" t="s">
        <v>6049</v>
      </c>
      <c r="E7474" s="5">
        <v>-52.219697040575909</v>
      </c>
      <c r="F7474" s="5">
        <v>-26.460066835519104</v>
      </c>
    </row>
    <row r="7475" spans="4:6" ht="60" x14ac:dyDescent="0.25">
      <c r="D7475" s="4" t="s">
        <v>6050</v>
      </c>
      <c r="E7475" s="5">
        <v>-42.648804176469788</v>
      </c>
      <c r="F7475" s="5">
        <v>-7.8609500000000008</v>
      </c>
    </row>
    <row r="7476" spans="4:6" ht="45" x14ac:dyDescent="0.25">
      <c r="D7476" s="4" t="s">
        <v>6051</v>
      </c>
      <c r="E7476" s="5">
        <v>-52.709151456517311</v>
      </c>
      <c r="F7476" s="5">
        <v>-26.903251411811006</v>
      </c>
    </row>
    <row r="7477" spans="4:6" ht="60" x14ac:dyDescent="0.25">
      <c r="D7477" s="4" t="s">
        <v>6052</v>
      </c>
      <c r="E7477" s="5">
        <v>-51.542982842039088</v>
      </c>
      <c r="F7477" s="5">
        <v>-22.213687995000004</v>
      </c>
    </row>
    <row r="7478" spans="4:6" ht="45" x14ac:dyDescent="0.25">
      <c r="D7478" s="4" t="s">
        <v>6053</v>
      </c>
      <c r="E7478" s="5">
        <v>-39.739963555667693</v>
      </c>
      <c r="F7478" s="5">
        <v>-11.242395756303802</v>
      </c>
    </row>
    <row r="7479" spans="4:6" ht="45" x14ac:dyDescent="0.25">
      <c r="D7479" s="4" t="s">
        <v>6054</v>
      </c>
      <c r="E7479" s="5">
        <v>-38.44025816271256</v>
      </c>
      <c r="F7479" s="5">
        <v>-6.2601122113907781</v>
      </c>
    </row>
    <row r="7480" spans="4:6" ht="45" x14ac:dyDescent="0.25">
      <c r="D7480" s="4" t="s">
        <v>6055</v>
      </c>
      <c r="E7480" s="5">
        <v>-37.932964337614095</v>
      </c>
      <c r="F7480" s="5">
        <v>-10.279395400226003</v>
      </c>
    </row>
    <row r="7481" spans="4:6" ht="45" x14ac:dyDescent="0.25">
      <c r="D7481" s="4" t="s">
        <v>6056</v>
      </c>
      <c r="E7481" s="5">
        <v>-42.470357101219236</v>
      </c>
      <c r="F7481" s="5">
        <v>-8.816369411489891</v>
      </c>
    </row>
    <row r="7482" spans="4:6" ht="45" x14ac:dyDescent="0.25">
      <c r="D7482" s="4" t="s">
        <v>6057</v>
      </c>
      <c r="E7482" s="5">
        <v>-49.318912396415541</v>
      </c>
      <c r="F7482" s="5">
        <v>-23.632234981801354</v>
      </c>
    </row>
    <row r="7483" spans="4:6" ht="30" x14ac:dyDescent="0.25">
      <c r="D7483" s="4" t="s">
        <v>6058</v>
      </c>
      <c r="E7483" s="5">
        <v>-37.729935495397989</v>
      </c>
      <c r="F7483" s="5">
        <v>-6.2451981912364412</v>
      </c>
    </row>
    <row r="7484" spans="4:6" ht="45" x14ac:dyDescent="0.25">
      <c r="D7484" s="4" t="s">
        <v>6059</v>
      </c>
      <c r="E7484" s="5">
        <v>-52.66969928881209</v>
      </c>
      <c r="F7484" s="5">
        <v>-26.511637595292303</v>
      </c>
    </row>
    <row r="7485" spans="4:6" ht="30" x14ac:dyDescent="0.25">
      <c r="D7485" s="4" t="s">
        <v>6060</v>
      </c>
      <c r="E7485" s="5">
        <v>-42.184803823100168</v>
      </c>
      <c r="F7485" s="5">
        <v>-16.6102682357247</v>
      </c>
    </row>
    <row r="7486" spans="4:6" ht="75" x14ac:dyDescent="0.25">
      <c r="D7486" s="4" t="s">
        <v>6061</v>
      </c>
      <c r="E7486" s="5">
        <v>-41.294922280152996</v>
      </c>
      <c r="F7486" s="5">
        <v>-12.495882375095553</v>
      </c>
    </row>
    <row r="7487" spans="4:6" ht="60" x14ac:dyDescent="0.25">
      <c r="D7487" s="4" t="s">
        <v>6062</v>
      </c>
      <c r="E7487" s="5">
        <v>-43.268857971112382</v>
      </c>
      <c r="F7487" s="5">
        <v>-21.576415152544055</v>
      </c>
    </row>
    <row r="7488" spans="4:6" ht="30" x14ac:dyDescent="0.25">
      <c r="D7488" s="4" t="s">
        <v>6063</v>
      </c>
      <c r="E7488" s="5">
        <v>-51.684934596555166</v>
      </c>
      <c r="F7488" s="5">
        <v>-29.272710075417454</v>
      </c>
    </row>
    <row r="7489" spans="4:6" ht="30" x14ac:dyDescent="0.25">
      <c r="D7489" s="4" t="s">
        <v>6064</v>
      </c>
      <c r="E7489" s="5">
        <v>-55.016694311067937</v>
      </c>
      <c r="F7489" s="5">
        <v>-15.548377167519751</v>
      </c>
    </row>
    <row r="7490" spans="4:6" ht="45" x14ac:dyDescent="0.25">
      <c r="D7490" s="4" t="s">
        <v>6065</v>
      </c>
      <c r="E7490" s="5">
        <v>-52.525891013163225</v>
      </c>
      <c r="F7490" s="5">
        <v>-30.893289348807603</v>
      </c>
    </row>
    <row r="7491" spans="4:6" ht="60" x14ac:dyDescent="0.25">
      <c r="D7491" s="4" t="s">
        <v>6066</v>
      </c>
      <c r="E7491" s="5">
        <v>-55.541327690264474</v>
      </c>
      <c r="F7491" s="5">
        <v>-23.276444560785759</v>
      </c>
    </row>
    <row r="7492" spans="4:6" ht="45" x14ac:dyDescent="0.25">
      <c r="D7492" s="4" t="s">
        <v>6067</v>
      </c>
      <c r="E7492" s="5">
        <v>-52.039746232944758</v>
      </c>
      <c r="F7492" s="5">
        <v>-27.406995080469098</v>
      </c>
    </row>
    <row r="7493" spans="4:6" ht="30" x14ac:dyDescent="0.25">
      <c r="D7493" s="4" t="s">
        <v>6068</v>
      </c>
      <c r="E7493" s="5">
        <v>-52.567086635375972</v>
      </c>
      <c r="F7493" s="5">
        <v>-25.9781534980571</v>
      </c>
    </row>
    <row r="7494" spans="4:6" ht="45" x14ac:dyDescent="0.25">
      <c r="D7494" s="4" t="s">
        <v>6069</v>
      </c>
      <c r="E7494" s="5">
        <v>-44.228624245821756</v>
      </c>
      <c r="F7494" s="5">
        <v>-21.024595006746104</v>
      </c>
    </row>
    <row r="7495" spans="4:6" ht="30" x14ac:dyDescent="0.25">
      <c r="D7495" s="4" t="s">
        <v>6070</v>
      </c>
      <c r="E7495" s="5">
        <v>-50.823915408392551</v>
      </c>
      <c r="F7495" s="5">
        <v>0.75314527451036484</v>
      </c>
    </row>
    <row r="7496" spans="4:6" ht="30" x14ac:dyDescent="0.25">
      <c r="D7496" s="4" t="s">
        <v>6071</v>
      </c>
      <c r="E7496" s="5">
        <v>-49.62777963681264</v>
      </c>
      <c r="F7496" s="5">
        <v>-22.055130608844454</v>
      </c>
    </row>
    <row r="7497" spans="4:6" ht="30" x14ac:dyDescent="0.25">
      <c r="D7497" s="4" t="s">
        <v>6071</v>
      </c>
      <c r="E7497" s="5">
        <v>-44.069792793238932</v>
      </c>
      <c r="F7497" s="5">
        <v>-5.8085267725850107</v>
      </c>
    </row>
    <row r="7498" spans="4:6" ht="30" x14ac:dyDescent="0.25">
      <c r="D7498" s="4" t="s">
        <v>6072</v>
      </c>
      <c r="E7498" s="5">
        <v>-36.732528078265382</v>
      </c>
      <c r="F7498" s="5">
        <v>-9.6882514433133959</v>
      </c>
    </row>
    <row r="7499" spans="4:6" ht="30" x14ac:dyDescent="0.25">
      <c r="D7499" s="4" t="s">
        <v>6073</v>
      </c>
      <c r="E7499" s="5">
        <v>-41.63665419660984</v>
      </c>
      <c r="F7499" s="5">
        <v>-3.2563381591786156</v>
      </c>
    </row>
    <row r="7500" spans="4:6" ht="30" x14ac:dyDescent="0.25">
      <c r="D7500" s="4" t="s">
        <v>6073</v>
      </c>
      <c r="E7500" s="5">
        <v>-38.571638199614362</v>
      </c>
      <c r="F7500" s="5">
        <v>-4.2978035671343102</v>
      </c>
    </row>
    <row r="7501" spans="4:6" ht="30" x14ac:dyDescent="0.25">
      <c r="D7501" s="4" t="s">
        <v>6074</v>
      </c>
      <c r="E7501" s="5">
        <v>-41.022373433355639</v>
      </c>
      <c r="F7501" s="5">
        <v>-20.653922655806152</v>
      </c>
    </row>
    <row r="7502" spans="4:6" ht="45" x14ac:dyDescent="0.25">
      <c r="D7502" s="4" t="s">
        <v>6075</v>
      </c>
      <c r="E7502" s="5">
        <v>-41.66299993990539</v>
      </c>
      <c r="F7502" s="5">
        <v>-21.325189214546505</v>
      </c>
    </row>
    <row r="7503" spans="4:6" ht="45" x14ac:dyDescent="0.25">
      <c r="D7503" s="4" t="s">
        <v>6076</v>
      </c>
      <c r="E7503" s="5">
        <v>-53.323816147371261</v>
      </c>
      <c r="F7503" s="5">
        <v>-14.247512825631652</v>
      </c>
    </row>
    <row r="7504" spans="4:6" ht="45" x14ac:dyDescent="0.25">
      <c r="D7504" s="4" t="s">
        <v>6077</v>
      </c>
      <c r="E7504" s="5">
        <v>-37.724052180695821</v>
      </c>
      <c r="F7504" s="5">
        <v>-4.5453507616410507</v>
      </c>
    </row>
    <row r="7505" spans="4:6" ht="45" x14ac:dyDescent="0.25">
      <c r="D7505" s="4" t="s">
        <v>6078</v>
      </c>
      <c r="E7505" s="5">
        <v>-42.48531488523696</v>
      </c>
      <c r="F7505" s="5">
        <v>-21.865018074353351</v>
      </c>
    </row>
    <row r="7506" spans="4:6" ht="30" x14ac:dyDescent="0.25">
      <c r="D7506" s="4" t="s">
        <v>6079</v>
      </c>
      <c r="E7506" s="5">
        <v>-45.898471028388521</v>
      </c>
      <c r="F7506" s="5">
        <v>-19.826410021936052</v>
      </c>
    </row>
    <row r="7507" spans="4:6" ht="45" x14ac:dyDescent="0.25">
      <c r="D7507" s="4" t="s">
        <v>6080</v>
      </c>
      <c r="E7507" s="5">
        <v>-46.606983967495026</v>
      </c>
      <c r="F7507" s="5">
        <v>-21.740112247829199</v>
      </c>
    </row>
    <row r="7508" spans="4:6" ht="45" x14ac:dyDescent="0.25">
      <c r="D7508" s="4" t="s">
        <v>6081</v>
      </c>
      <c r="E7508" s="5">
        <v>-42.533068214898748</v>
      </c>
      <c r="F7508" s="5">
        <v>-18.239673367654706</v>
      </c>
    </row>
    <row r="7509" spans="4:6" ht="45" x14ac:dyDescent="0.25">
      <c r="D7509" s="4" t="s">
        <v>6082</v>
      </c>
      <c r="E7509" s="5">
        <v>-39.736294576886401</v>
      </c>
      <c r="F7509" s="5">
        <v>-13.940236200500014</v>
      </c>
    </row>
    <row r="7510" spans="4:6" ht="60" x14ac:dyDescent="0.25">
      <c r="D7510" s="4" t="s">
        <v>6083</v>
      </c>
      <c r="E7510" s="5">
        <v>-35.547501737860941</v>
      </c>
      <c r="F7510" s="5">
        <v>-6.104290831165601</v>
      </c>
    </row>
    <row r="7511" spans="4:6" ht="45" x14ac:dyDescent="0.25">
      <c r="D7511" s="4" t="s">
        <v>6084</v>
      </c>
      <c r="E7511" s="5">
        <v>-43.8275642728915</v>
      </c>
      <c r="F7511" s="5">
        <v>-20.284075766341303</v>
      </c>
    </row>
    <row r="7512" spans="4:6" ht="45" x14ac:dyDescent="0.25">
      <c r="D7512" s="4" t="s">
        <v>6085</v>
      </c>
      <c r="E7512" s="5">
        <v>-44.490021337553813</v>
      </c>
      <c r="F7512" s="5">
        <v>-19.729310684784704</v>
      </c>
    </row>
    <row r="7513" spans="4:6" ht="60" x14ac:dyDescent="0.25">
      <c r="D7513" s="4" t="s">
        <v>6086</v>
      </c>
      <c r="E7513" s="5">
        <v>-46.017909207626012</v>
      </c>
      <c r="F7513" s="5">
        <v>-22.629921887390804</v>
      </c>
    </row>
    <row r="7514" spans="4:6" ht="45" x14ac:dyDescent="0.25">
      <c r="D7514" s="4" t="s">
        <v>6087</v>
      </c>
      <c r="E7514" s="5">
        <v>-38.615180291720364</v>
      </c>
      <c r="F7514" s="5">
        <v>-4.5828834987818707</v>
      </c>
    </row>
    <row r="7515" spans="4:6" ht="45" x14ac:dyDescent="0.25">
      <c r="D7515" s="4" t="s">
        <v>6088</v>
      </c>
      <c r="E7515" s="5">
        <v>-44.110421774802909</v>
      </c>
      <c r="F7515" s="5">
        <v>-20.135242957260552</v>
      </c>
    </row>
    <row r="7516" spans="4:6" ht="45" x14ac:dyDescent="0.25">
      <c r="D7516" s="4" t="s">
        <v>6089</v>
      </c>
      <c r="E7516" s="5">
        <v>-50.555819073069081</v>
      </c>
      <c r="F7516" s="5">
        <v>-16.295357552138253</v>
      </c>
    </row>
    <row r="7517" spans="4:6" ht="45" x14ac:dyDescent="0.25">
      <c r="D7517" s="4" t="s">
        <v>6089</v>
      </c>
      <c r="E7517" s="5">
        <v>-41.976604814618632</v>
      </c>
      <c r="F7517" s="5">
        <v>-22.256356668305251</v>
      </c>
    </row>
    <row r="7518" spans="4:6" ht="45" x14ac:dyDescent="0.25">
      <c r="D7518" s="4" t="s">
        <v>6089</v>
      </c>
      <c r="E7518" s="5">
        <v>-45.776510778241978</v>
      </c>
      <c r="F7518" s="5">
        <v>-21.370358210947803</v>
      </c>
    </row>
    <row r="7519" spans="4:6" ht="60" x14ac:dyDescent="0.25">
      <c r="D7519" s="4" t="s">
        <v>6090</v>
      </c>
      <c r="E7519" s="5">
        <v>-44.560539373899068</v>
      </c>
      <c r="F7519" s="5">
        <v>-20.188533220556554</v>
      </c>
    </row>
    <row r="7520" spans="4:6" ht="60" x14ac:dyDescent="0.25">
      <c r="D7520" s="4" t="s">
        <v>6091</v>
      </c>
      <c r="E7520" s="5">
        <v>-37.8742384441097</v>
      </c>
      <c r="F7520" s="5">
        <v>-4.5783063738321355</v>
      </c>
    </row>
    <row r="7521" spans="4:6" ht="45" x14ac:dyDescent="0.25">
      <c r="D7521" s="4" t="s">
        <v>6092</v>
      </c>
      <c r="E7521" s="5">
        <v>-41.210860100920989</v>
      </c>
      <c r="F7521" s="5">
        <v>-20.871824048138603</v>
      </c>
    </row>
    <row r="7522" spans="4:6" ht="60" x14ac:dyDescent="0.25">
      <c r="D7522" s="4" t="s">
        <v>6093</v>
      </c>
      <c r="E7522" s="5">
        <v>-45.975869764369612</v>
      </c>
      <c r="F7522" s="5">
        <v>-22.424327707704602</v>
      </c>
    </row>
    <row r="7523" spans="4:6" ht="30" x14ac:dyDescent="0.25">
      <c r="D7523" s="4" t="s">
        <v>6094</v>
      </c>
      <c r="E7523" s="5">
        <v>-46.919721539629521</v>
      </c>
      <c r="F7523" s="5">
        <v>-18.831772913738153</v>
      </c>
    </row>
    <row r="7524" spans="4:6" ht="45" x14ac:dyDescent="0.25">
      <c r="D7524" s="4" t="s">
        <v>6095</v>
      </c>
      <c r="E7524" s="5">
        <v>-39.360002500714515</v>
      </c>
      <c r="F7524" s="5">
        <v>-3.3608587142627306</v>
      </c>
    </row>
    <row r="7525" spans="4:6" ht="45" x14ac:dyDescent="0.25">
      <c r="D7525" s="4" t="s">
        <v>6095</v>
      </c>
      <c r="E7525" s="5">
        <v>-45.059143108090389</v>
      </c>
      <c r="F7525" s="5">
        <v>-19.938857639810454</v>
      </c>
    </row>
    <row r="7526" spans="4:6" ht="45" x14ac:dyDescent="0.25">
      <c r="D7526" s="4" t="s">
        <v>6095</v>
      </c>
      <c r="E7526" s="5">
        <v>-45.553395446044846</v>
      </c>
      <c r="F7526" s="5">
        <v>-20.455525322323904</v>
      </c>
    </row>
    <row r="7527" spans="4:6" ht="30" x14ac:dyDescent="0.25">
      <c r="D7527" s="4" t="s">
        <v>6096</v>
      </c>
      <c r="E7527" s="5">
        <v>-47.054366043228491</v>
      </c>
      <c r="F7527" s="5">
        <v>-4.7676721170654854</v>
      </c>
    </row>
    <row r="7528" spans="4:6" ht="30" x14ac:dyDescent="0.25">
      <c r="D7528" s="4" t="s">
        <v>6096</v>
      </c>
      <c r="E7528" s="5">
        <v>-42.400137880343657</v>
      </c>
      <c r="F7528" s="5">
        <v>-19.834785482317454</v>
      </c>
    </row>
    <row r="7529" spans="4:6" ht="30" x14ac:dyDescent="0.25">
      <c r="D7529" s="4" t="s">
        <v>6097</v>
      </c>
      <c r="E7529" s="5">
        <v>-47.766185235145684</v>
      </c>
      <c r="F7529" s="5">
        <v>-15.175589475471101</v>
      </c>
    </row>
    <row r="7530" spans="4:6" ht="30" x14ac:dyDescent="0.25">
      <c r="D7530" s="4" t="s">
        <v>6097</v>
      </c>
      <c r="E7530" s="5">
        <v>-48.263653197913762</v>
      </c>
      <c r="F7530" s="5">
        <v>-21.289663999361</v>
      </c>
    </row>
    <row r="7531" spans="4:6" ht="45" x14ac:dyDescent="0.25">
      <c r="D7531" s="4" t="s">
        <v>6098</v>
      </c>
      <c r="E7531" s="5">
        <v>-42.448181717145438</v>
      </c>
      <c r="F7531" s="5">
        <v>-21.322247929725453</v>
      </c>
    </row>
    <row r="7532" spans="4:6" ht="30" x14ac:dyDescent="0.25">
      <c r="D7532" s="4" t="s">
        <v>6099</v>
      </c>
      <c r="E7532" s="5">
        <v>-43.501615874275842</v>
      </c>
      <c r="F7532" s="5">
        <v>-18.884641887892901</v>
      </c>
    </row>
    <row r="7533" spans="4:6" ht="45" x14ac:dyDescent="0.25">
      <c r="D7533" s="4" t="s">
        <v>6100</v>
      </c>
      <c r="E7533" s="5">
        <v>-43.630496810456016</v>
      </c>
      <c r="F7533" s="5">
        <v>-21.299899346078305</v>
      </c>
    </row>
    <row r="7534" spans="4:6" ht="45" x14ac:dyDescent="0.25">
      <c r="D7534" s="4" t="s">
        <v>6101</v>
      </c>
      <c r="E7534" s="5">
        <v>-51.347309026038573</v>
      </c>
      <c r="F7534" s="5">
        <v>-23.612102641853905</v>
      </c>
    </row>
    <row r="7535" spans="4:6" ht="30" x14ac:dyDescent="0.25">
      <c r="D7535" s="4" t="s">
        <v>6102</v>
      </c>
      <c r="E7535" s="5">
        <v>-50.363760554614963</v>
      </c>
      <c r="F7535" s="5">
        <v>-27.584808344970906</v>
      </c>
    </row>
    <row r="7536" spans="4:6" ht="30" x14ac:dyDescent="0.25">
      <c r="D7536" s="4" t="s">
        <v>6103</v>
      </c>
      <c r="E7536" s="5">
        <v>-45.163312523576742</v>
      </c>
      <c r="F7536" s="5">
        <v>-10.4409360381237</v>
      </c>
    </row>
    <row r="7537" spans="4:6" ht="30" x14ac:dyDescent="0.25">
      <c r="D7537" s="4" t="s">
        <v>6103</v>
      </c>
      <c r="E7537" s="5">
        <v>-39.153650022909396</v>
      </c>
      <c r="F7537" s="5">
        <v>-7.667987029336321</v>
      </c>
    </row>
    <row r="7538" spans="4:6" ht="30" x14ac:dyDescent="0.25">
      <c r="D7538" s="4" t="s">
        <v>6104</v>
      </c>
      <c r="E7538" s="5">
        <v>-36.329701895313683</v>
      </c>
      <c r="F7538" s="5">
        <v>-9.1286655015190465</v>
      </c>
    </row>
    <row r="7539" spans="4:6" ht="30" x14ac:dyDescent="0.25">
      <c r="D7539" s="4" t="s">
        <v>6105</v>
      </c>
      <c r="E7539" s="5">
        <v>-42.393927365001034</v>
      </c>
      <c r="F7539" s="5">
        <v>-22.478344712159856</v>
      </c>
    </row>
    <row r="7540" spans="4:6" ht="30" x14ac:dyDescent="0.25">
      <c r="D7540" s="4" t="s">
        <v>6106</v>
      </c>
      <c r="E7540" s="5">
        <v>-44.641086701211037</v>
      </c>
      <c r="F7540" s="5">
        <v>-13.341771821210504</v>
      </c>
    </row>
    <row r="7541" spans="4:6" ht="30" x14ac:dyDescent="0.25">
      <c r="D7541" s="4" t="s">
        <v>6107</v>
      </c>
      <c r="E7541" s="5">
        <v>-42.773425688034187</v>
      </c>
      <c r="F7541" s="5">
        <v>-18.670247950989854</v>
      </c>
    </row>
    <row r="7542" spans="4:6" ht="30" x14ac:dyDescent="0.25">
      <c r="D7542" s="4" t="s">
        <v>6108</v>
      </c>
      <c r="E7542" s="5">
        <v>-52.214321409748784</v>
      </c>
      <c r="F7542" s="5">
        <v>-31.469139195228852</v>
      </c>
    </row>
    <row r="7543" spans="4:6" ht="30" x14ac:dyDescent="0.25">
      <c r="D7543" s="4" t="s">
        <v>6109</v>
      </c>
      <c r="E7543" s="5">
        <v>-46.93051647181003</v>
      </c>
      <c r="F7543" s="5">
        <v>-23.119960500000001</v>
      </c>
    </row>
    <row r="7544" spans="4:6" ht="30" x14ac:dyDescent="0.25">
      <c r="D7544" s="4" t="s">
        <v>6110</v>
      </c>
      <c r="E7544" s="5">
        <v>-41.928863085030891</v>
      </c>
      <c r="F7544" s="5">
        <v>-11.41933127137435</v>
      </c>
    </row>
    <row r="7545" spans="4:6" ht="30" x14ac:dyDescent="0.25">
      <c r="D7545" s="4" t="s">
        <v>6111</v>
      </c>
      <c r="E7545" s="5">
        <v>-39.50458177671198</v>
      </c>
      <c r="F7545" s="5">
        <v>-13.072257651801326</v>
      </c>
    </row>
    <row r="7546" spans="4:6" ht="30" x14ac:dyDescent="0.25">
      <c r="D7546" s="4" t="s">
        <v>6112</v>
      </c>
      <c r="E7546" s="5">
        <v>-42.002071671051844</v>
      </c>
      <c r="F7546" s="5">
        <v>-4.1835300000000002</v>
      </c>
    </row>
    <row r="7547" spans="4:6" ht="30" x14ac:dyDescent="0.25">
      <c r="D7547" s="4" t="s">
        <v>6112</v>
      </c>
      <c r="E7547" s="5">
        <v>-41.793379573270336</v>
      </c>
      <c r="F7547" s="5">
        <v>-6.6340478700133456</v>
      </c>
    </row>
    <row r="7548" spans="4:6" ht="45" x14ac:dyDescent="0.25">
      <c r="D7548" s="4" t="s">
        <v>6113</v>
      </c>
      <c r="E7548" s="5">
        <v>-39.45094216111</v>
      </c>
      <c r="F7548" s="5">
        <v>-13.510551839476204</v>
      </c>
    </row>
    <row r="7549" spans="4:6" x14ac:dyDescent="0.25">
      <c r="D7549" s="4" t="s">
        <v>6114</v>
      </c>
      <c r="E7549" s="5">
        <v>-35.541586900002279</v>
      </c>
      <c r="F7549" s="5">
        <v>-8.4751512172918009</v>
      </c>
    </row>
    <row r="7550" spans="4:6" ht="30" x14ac:dyDescent="0.25">
      <c r="D7550" s="4" t="s">
        <v>6115</v>
      </c>
      <c r="E7550" s="5">
        <v>-57.648985457340132</v>
      </c>
      <c r="F7550" s="5">
        <v>-19.006374654645803</v>
      </c>
    </row>
    <row r="7551" spans="4:6" ht="30" x14ac:dyDescent="0.25">
      <c r="D7551" s="4" t="s">
        <v>6115</v>
      </c>
      <c r="E7551" s="5">
        <v>-44.686704326803309</v>
      </c>
      <c r="F7551" s="5">
        <v>-20.401719899869104</v>
      </c>
    </row>
    <row r="7552" spans="4:6" ht="45" x14ac:dyDescent="0.25">
      <c r="D7552" s="4" t="s">
        <v>6116</v>
      </c>
      <c r="E7552" s="5">
        <v>-48.810345057161506</v>
      </c>
      <c r="F7552" s="5">
        <v>-15.927905154003202</v>
      </c>
    </row>
    <row r="7553" spans="4:6" ht="30" x14ac:dyDescent="0.25">
      <c r="D7553" s="4" t="s">
        <v>6117</v>
      </c>
      <c r="E7553" s="5">
        <v>-48.556102069898778</v>
      </c>
      <c r="F7553" s="5">
        <v>-18.136906084845101</v>
      </c>
    </row>
    <row r="7554" spans="4:6" ht="30" x14ac:dyDescent="0.25">
      <c r="D7554" s="4" t="s">
        <v>6118</v>
      </c>
      <c r="E7554" s="5">
        <v>-48.07190973345638</v>
      </c>
      <c r="F7554" s="5">
        <v>-17.099556773515005</v>
      </c>
    </row>
    <row r="7555" spans="4:6" ht="30" x14ac:dyDescent="0.25">
      <c r="D7555" s="4" t="s">
        <v>6119</v>
      </c>
      <c r="E7555" s="5">
        <v>-47.626610130408217</v>
      </c>
      <c r="F7555" s="5">
        <v>-22.218996750170806</v>
      </c>
    </row>
    <row r="7556" spans="4:6" ht="45" x14ac:dyDescent="0.25">
      <c r="D7556" s="4" t="s">
        <v>6120</v>
      </c>
      <c r="E7556" s="5">
        <v>-52.124185300379843</v>
      </c>
      <c r="F7556" s="5">
        <v>-24.097412385248955</v>
      </c>
    </row>
    <row r="7557" spans="4:6" ht="30" x14ac:dyDescent="0.25">
      <c r="D7557" s="4" t="s">
        <v>6121</v>
      </c>
      <c r="E7557" s="5">
        <v>-39.123150997342719</v>
      </c>
      <c r="F7557" s="5">
        <v>-16.902394325846256</v>
      </c>
    </row>
    <row r="7558" spans="4:6" ht="30" x14ac:dyDescent="0.25">
      <c r="D7558" s="4" t="s">
        <v>6122</v>
      </c>
      <c r="E7558" s="5">
        <v>-48.857439759733104</v>
      </c>
      <c r="F7558" s="5">
        <v>-18.262228852514301</v>
      </c>
    </row>
    <row r="7559" spans="4:6" ht="30" x14ac:dyDescent="0.25">
      <c r="D7559" s="4" t="s">
        <v>6123</v>
      </c>
      <c r="E7559" s="5">
        <v>-60.94870117066143</v>
      </c>
      <c r="F7559" s="5">
        <v>-12.997520236483403</v>
      </c>
    </row>
    <row r="7560" spans="4:6" x14ac:dyDescent="0.25">
      <c r="D7560" s="4" t="s">
        <v>6124</v>
      </c>
      <c r="E7560" s="5">
        <v>-49.226737000043649</v>
      </c>
      <c r="F7560" s="5">
        <v>-26.431966315810058</v>
      </c>
    </row>
    <row r="7561" spans="4:6" ht="30" x14ac:dyDescent="0.25">
      <c r="D7561" s="4" t="s">
        <v>6125</v>
      </c>
      <c r="E7561" s="5">
        <v>-36.176078310511841</v>
      </c>
      <c r="F7561" s="5">
        <v>-10.12654725037485</v>
      </c>
    </row>
    <row r="7562" spans="4:6" ht="30" x14ac:dyDescent="0.25">
      <c r="D7562" s="4" t="s">
        <v>6126</v>
      </c>
      <c r="E7562" s="5">
        <v>-36.574128489282792</v>
      </c>
      <c r="F7562" s="5">
        <v>-9.4799790658967513</v>
      </c>
    </row>
    <row r="7563" spans="4:6" ht="30" x14ac:dyDescent="0.25">
      <c r="D7563" s="4" t="s">
        <v>6127</v>
      </c>
      <c r="E7563" s="5">
        <v>-48.782699199407745</v>
      </c>
      <c r="F7563" s="5">
        <v>-26.448026360628802</v>
      </c>
    </row>
    <row r="7564" spans="4:6" ht="30" x14ac:dyDescent="0.25">
      <c r="D7564" s="4" t="s">
        <v>6128</v>
      </c>
      <c r="E7564" s="5">
        <v>-47.196770776794587</v>
      </c>
      <c r="F7564" s="5">
        <v>-22.645784885852652</v>
      </c>
    </row>
    <row r="7565" spans="4:6" ht="30" x14ac:dyDescent="0.25">
      <c r="D7565" s="4" t="s">
        <v>6129</v>
      </c>
      <c r="E7565" s="5">
        <v>-49.778859693117063</v>
      </c>
      <c r="F7565" s="5">
        <v>-20.477034658871002</v>
      </c>
    </row>
    <row r="7566" spans="4:6" x14ac:dyDescent="0.25">
      <c r="D7566" s="4" t="s">
        <v>6130</v>
      </c>
      <c r="E7566" s="5">
        <v>-35.561952094881264</v>
      </c>
      <c r="F7566" s="5">
        <v>-7.4957362954209357</v>
      </c>
    </row>
    <row r="7567" spans="4:6" ht="30" x14ac:dyDescent="0.25">
      <c r="D7567" s="4" t="s">
        <v>6131</v>
      </c>
      <c r="E7567" s="5">
        <v>-37.480494247551093</v>
      </c>
      <c r="F7567" s="5">
        <v>-11.672509347914001</v>
      </c>
    </row>
    <row r="7568" spans="4:6" ht="30" x14ac:dyDescent="0.25">
      <c r="D7568" s="4" t="s">
        <v>6131</v>
      </c>
      <c r="E7568" s="5">
        <v>-48.99175587212131</v>
      </c>
      <c r="F7568" s="5">
        <v>-23.261250622394005</v>
      </c>
    </row>
    <row r="7569" spans="4:6" ht="45" x14ac:dyDescent="0.25">
      <c r="D7569" s="4" t="s">
        <v>6132</v>
      </c>
      <c r="E7569" s="5">
        <v>-51.693349168873098</v>
      </c>
      <c r="F7569" s="5">
        <v>-29.695622016897055</v>
      </c>
    </row>
    <row r="7570" spans="4:6" ht="45" x14ac:dyDescent="0.25">
      <c r="D7570" s="4" t="s">
        <v>6133</v>
      </c>
      <c r="E7570" s="5">
        <v>-48.461445851636029</v>
      </c>
      <c r="F7570" s="5">
        <v>-27.542893224369251</v>
      </c>
    </row>
    <row r="7571" spans="4:6" ht="45" x14ac:dyDescent="0.25">
      <c r="D7571" s="4" t="s">
        <v>6134</v>
      </c>
      <c r="E7571" s="5">
        <v>-51.55603629197379</v>
      </c>
      <c r="F7571" s="5">
        <v>-29.66023267436076</v>
      </c>
    </row>
    <row r="7572" spans="4:6" ht="45" x14ac:dyDescent="0.25">
      <c r="D7572" s="4" t="s">
        <v>6135</v>
      </c>
      <c r="E7572" s="5">
        <v>-37.227189368038616</v>
      </c>
      <c r="F7572" s="5">
        <v>-11.086292716444902</v>
      </c>
    </row>
    <row r="7573" spans="4:6" ht="45" x14ac:dyDescent="0.25">
      <c r="D7573" s="4" t="s">
        <v>6136</v>
      </c>
      <c r="E7573" s="5">
        <v>-37.91800327390812</v>
      </c>
      <c r="F7573" s="5">
        <v>-12.425172956842301</v>
      </c>
    </row>
    <row r="7574" spans="4:6" ht="30" x14ac:dyDescent="0.25">
      <c r="D7574" s="4" t="s">
        <v>6137</v>
      </c>
      <c r="E7574" s="5">
        <v>-50.21893261240178</v>
      </c>
      <c r="F7574" s="5">
        <v>-30.217828315253204</v>
      </c>
    </row>
    <row r="7575" spans="4:6" ht="30" x14ac:dyDescent="0.25">
      <c r="D7575" s="4" t="s">
        <v>6137</v>
      </c>
      <c r="E7575" s="5">
        <v>-49.007858603790417</v>
      </c>
      <c r="F7575" s="5">
        <v>-23.179986130400554</v>
      </c>
    </row>
    <row r="7576" spans="4:6" ht="45" x14ac:dyDescent="0.25">
      <c r="D7576" s="4" t="s">
        <v>6138</v>
      </c>
      <c r="E7576" s="5">
        <v>-51.835387708958585</v>
      </c>
      <c r="F7576" s="5">
        <v>-22.213740327611752</v>
      </c>
    </row>
    <row r="7577" spans="4:6" ht="45" x14ac:dyDescent="0.25">
      <c r="D7577" s="4" t="s">
        <v>6139</v>
      </c>
      <c r="E7577" s="5">
        <v>-64.231653939117237</v>
      </c>
      <c r="F7577" s="5">
        <v>-12.436013877714153</v>
      </c>
    </row>
    <row r="7578" spans="4:6" ht="30" x14ac:dyDescent="0.25">
      <c r="D7578" s="4" t="s">
        <v>6140</v>
      </c>
      <c r="E7578" s="5">
        <v>-53.133046904874142</v>
      </c>
      <c r="F7578" s="5">
        <v>-18.543548388410503</v>
      </c>
    </row>
    <row r="7579" spans="4:6" ht="30" x14ac:dyDescent="0.25">
      <c r="D7579" s="4" t="s">
        <v>6141</v>
      </c>
      <c r="E7579" s="5">
        <v>-43.663142157804792</v>
      </c>
      <c r="F7579" s="5">
        <v>-18.667958266219006</v>
      </c>
    </row>
    <row r="7580" spans="4:6" ht="30" x14ac:dyDescent="0.25">
      <c r="D7580" s="4" t="s">
        <v>6142</v>
      </c>
      <c r="E7580" s="5">
        <v>-48.791699411092978</v>
      </c>
      <c r="F7580" s="5">
        <v>-23.231549500000007</v>
      </c>
    </row>
    <row r="7581" spans="4:6" x14ac:dyDescent="0.25">
      <c r="D7581" s="4" t="s">
        <v>6143</v>
      </c>
      <c r="E7581" s="5">
        <v>-49.917784212484626</v>
      </c>
      <c r="F7581" s="5">
        <v>-29.264785905922658</v>
      </c>
    </row>
    <row r="7582" spans="4:6" x14ac:dyDescent="0.25">
      <c r="D7582" s="4" t="s">
        <v>6143</v>
      </c>
      <c r="E7582" s="5">
        <v>-51.912382686668124</v>
      </c>
      <c r="F7582" s="5">
        <v>-29.438642752406103</v>
      </c>
    </row>
    <row r="7583" spans="4:6" x14ac:dyDescent="0.25">
      <c r="D7583" s="4" t="s">
        <v>6143</v>
      </c>
      <c r="E7583" s="5">
        <v>-48.163313383390609</v>
      </c>
      <c r="F7583" s="5">
        <v>-24.714773304080556</v>
      </c>
    </row>
    <row r="7584" spans="4:6" x14ac:dyDescent="0.25">
      <c r="D7584" s="4" t="s">
        <v>6144</v>
      </c>
      <c r="E7584" s="5">
        <v>-44.925111621878571</v>
      </c>
      <c r="F7584" s="5">
        <v>-19.974886010663003</v>
      </c>
    </row>
    <row r="7585" spans="4:6" x14ac:dyDescent="0.25">
      <c r="D7585" s="4" t="s">
        <v>6144</v>
      </c>
      <c r="E7585" s="5">
        <v>-45.919256331514951</v>
      </c>
      <c r="F7585" s="5">
        <v>-22.658937231520202</v>
      </c>
    </row>
    <row r="7586" spans="4:6" ht="60" x14ac:dyDescent="0.25">
      <c r="D7586" s="4" t="s">
        <v>6145</v>
      </c>
      <c r="E7586" s="5">
        <v>-43.662605054305843</v>
      </c>
      <c r="F7586" s="5">
        <v>-21.245417973400254</v>
      </c>
    </row>
    <row r="7587" spans="4:6" x14ac:dyDescent="0.25">
      <c r="D7587" s="4" t="s">
        <v>6146</v>
      </c>
      <c r="E7587" s="5">
        <v>-40.714871130642315</v>
      </c>
      <c r="F7587" s="5">
        <v>-18.186251810714705</v>
      </c>
    </row>
    <row r="7588" spans="4:6" ht="30" x14ac:dyDescent="0.25">
      <c r="D7588" s="4" t="s">
        <v>6147</v>
      </c>
      <c r="E7588" s="5">
        <v>-43.345390722134795</v>
      </c>
      <c r="F7588" s="5">
        <v>-21.920858200619353</v>
      </c>
    </row>
    <row r="7589" spans="4:6" ht="30" x14ac:dyDescent="0.25">
      <c r="D7589" s="4" t="s">
        <v>6147</v>
      </c>
      <c r="E7589" s="5">
        <v>-44.252476137662278</v>
      </c>
      <c r="F7589" s="5">
        <v>-12.028597383615502</v>
      </c>
    </row>
    <row r="7590" spans="4:6" x14ac:dyDescent="0.25">
      <c r="D7590" s="4" t="s">
        <v>6148</v>
      </c>
      <c r="E7590" s="5">
        <v>-41.806970274172443</v>
      </c>
      <c r="F7590" s="5">
        <v>-12.813866328438651</v>
      </c>
    </row>
    <row r="7591" spans="4:6" x14ac:dyDescent="0.25">
      <c r="D7591" s="4" t="s">
        <v>6148</v>
      </c>
      <c r="E7591" s="5">
        <v>-46.931846327888586</v>
      </c>
      <c r="F7591" s="5">
        <v>-23.603514000000004</v>
      </c>
    </row>
    <row r="7592" spans="4:6" ht="30" x14ac:dyDescent="0.25">
      <c r="D7592" s="4" t="s">
        <v>6149</v>
      </c>
      <c r="E7592" s="5">
        <v>-51.69643367740256</v>
      </c>
      <c r="F7592" s="5">
        <v>-28.998576427598156</v>
      </c>
    </row>
    <row r="7593" spans="4:6" x14ac:dyDescent="0.25">
      <c r="D7593" s="4" t="s">
        <v>6150</v>
      </c>
      <c r="E7593" s="5">
        <v>-54.952439548862671</v>
      </c>
      <c r="F7593" s="5">
        <v>-9.9477942398250416</v>
      </c>
    </row>
    <row r="7594" spans="4:6" ht="30" x14ac:dyDescent="0.25">
      <c r="D7594" s="4" t="s">
        <v>6151</v>
      </c>
      <c r="E7594" s="5">
        <v>-58.606894971081715</v>
      </c>
      <c r="F7594" s="5">
        <v>-9.8862538715296111</v>
      </c>
    </row>
    <row r="7595" spans="4:6" ht="30" x14ac:dyDescent="0.25">
      <c r="D7595" s="4" t="s">
        <v>6152</v>
      </c>
      <c r="E7595" s="5">
        <v>-37.224535527681972</v>
      </c>
      <c r="F7595" s="5">
        <v>-10.95780657869035</v>
      </c>
    </row>
    <row r="7596" spans="4:6" ht="60" x14ac:dyDescent="0.25">
      <c r="D7596" s="4" t="s">
        <v>6153</v>
      </c>
      <c r="E7596" s="5">
        <v>-44.586540706679365</v>
      </c>
      <c r="F7596" s="5">
        <v>-4.9544983111036309</v>
      </c>
    </row>
    <row r="7597" spans="4:6" ht="30" x14ac:dyDescent="0.25">
      <c r="D7597" s="4" t="s">
        <v>6154</v>
      </c>
      <c r="E7597" s="5">
        <v>-35.810467752938969</v>
      </c>
      <c r="F7597" s="5">
        <v>-7.9883682297279961</v>
      </c>
    </row>
    <row r="7598" spans="4:6" ht="30" x14ac:dyDescent="0.25">
      <c r="D7598" s="4" t="s">
        <v>6155</v>
      </c>
      <c r="E7598" s="5">
        <v>-41.188489845742261</v>
      </c>
      <c r="F7598" s="5">
        <v>-20.758107616540155</v>
      </c>
    </row>
    <row r="7599" spans="4:6" ht="30" x14ac:dyDescent="0.25">
      <c r="D7599" s="4" t="s">
        <v>6156</v>
      </c>
      <c r="E7599" s="5">
        <v>-52.494728532417994</v>
      </c>
      <c r="F7599" s="5">
        <v>-11.959638895593352</v>
      </c>
    </row>
    <row r="7600" spans="4:6" ht="75" x14ac:dyDescent="0.25">
      <c r="D7600" s="4" t="s">
        <v>6157</v>
      </c>
      <c r="E7600" s="5">
        <v>-43.475348775012485</v>
      </c>
      <c r="F7600" s="5">
        <v>-18.072059305994205</v>
      </c>
    </row>
    <row r="7601" spans="4:6" ht="45" x14ac:dyDescent="0.25">
      <c r="D7601" s="4" t="s">
        <v>6158</v>
      </c>
      <c r="E7601" s="5">
        <v>-52.839019123521027</v>
      </c>
      <c r="F7601" s="5">
        <v>-16.561525185985804</v>
      </c>
    </row>
    <row r="7602" spans="4:6" ht="45" x14ac:dyDescent="0.25">
      <c r="D7602" s="4" t="s">
        <v>6158</v>
      </c>
      <c r="E7602" s="5">
        <v>-49.176571570852992</v>
      </c>
      <c r="F7602" s="5">
        <v>-8.3551183696352371</v>
      </c>
    </row>
    <row r="7603" spans="4:6" ht="30" x14ac:dyDescent="0.25">
      <c r="D7603" s="4" t="s">
        <v>6159</v>
      </c>
      <c r="E7603" s="5">
        <v>-49.239011399532984</v>
      </c>
      <c r="F7603" s="5">
        <v>-8.271318003422552</v>
      </c>
    </row>
    <row r="7604" spans="4:6" x14ac:dyDescent="0.25">
      <c r="D7604" s="4" t="s">
        <v>6160</v>
      </c>
      <c r="E7604" s="5">
        <v>-39.05225257372512</v>
      </c>
      <c r="F7604" s="5">
        <v>-14.871475343671451</v>
      </c>
    </row>
    <row r="7605" spans="4:6" ht="30" x14ac:dyDescent="0.25">
      <c r="D7605" s="4" t="s">
        <v>6161</v>
      </c>
      <c r="E7605" s="5">
        <v>-40.160910366763396</v>
      </c>
      <c r="F7605" s="5">
        <v>-11.469745730531402</v>
      </c>
    </row>
    <row r="7606" spans="4:6" ht="30" x14ac:dyDescent="0.25">
      <c r="D7606" s="4" t="s">
        <v>6162</v>
      </c>
      <c r="E7606" s="5">
        <v>-44.377036552180222</v>
      </c>
      <c r="F7606" s="5">
        <v>-17.455172191327954</v>
      </c>
    </row>
    <row r="7607" spans="4:6" x14ac:dyDescent="0.25">
      <c r="D7607" s="4" t="s">
        <v>6163</v>
      </c>
      <c r="E7607" s="5">
        <v>-40.015210175169948</v>
      </c>
      <c r="F7607" s="5">
        <v>-10.863251958499903</v>
      </c>
    </row>
    <row r="7608" spans="4:6" x14ac:dyDescent="0.25">
      <c r="D7608" s="4" t="s">
        <v>6164</v>
      </c>
      <c r="E7608" s="5">
        <v>-52.219992091563739</v>
      </c>
      <c r="F7608" s="5">
        <v>-25.999498220945306</v>
      </c>
    </row>
    <row r="7609" spans="4:6" ht="30" x14ac:dyDescent="0.25">
      <c r="D7609" s="4" t="s">
        <v>6165</v>
      </c>
      <c r="E7609" s="5">
        <v>-52.222881178033397</v>
      </c>
      <c r="F7609" s="5">
        <v>-25.997185171415605</v>
      </c>
    </row>
    <row r="7610" spans="4:6" x14ac:dyDescent="0.25">
      <c r="D7610" s="4" t="s">
        <v>6166</v>
      </c>
      <c r="E7610" s="5">
        <v>-52.300277829510264</v>
      </c>
      <c r="F7610" s="5">
        <v>-28.121341710779156</v>
      </c>
    </row>
    <row r="7611" spans="4:6" ht="60" x14ac:dyDescent="0.25">
      <c r="D7611" s="4" t="s">
        <v>6167</v>
      </c>
      <c r="E7611" s="5">
        <v>-53.105048718921587</v>
      </c>
      <c r="F7611" s="5">
        <v>-31.977188449370605</v>
      </c>
    </row>
    <row r="7612" spans="4:6" ht="45" x14ac:dyDescent="0.25">
      <c r="D7612" s="4" t="s">
        <v>6168</v>
      </c>
      <c r="E7612" s="5">
        <v>-52.67855860195742</v>
      </c>
      <c r="F7612" s="5">
        <v>-31.467766373208356</v>
      </c>
    </row>
    <row r="7613" spans="4:6" ht="30" x14ac:dyDescent="0.25">
      <c r="D7613" s="4" t="s">
        <v>6169</v>
      </c>
      <c r="E7613" s="5">
        <v>-50.935728501529844</v>
      </c>
      <c r="F7613" s="5">
        <v>-28.236967256076955</v>
      </c>
    </row>
    <row r="7614" spans="4:6" ht="30" x14ac:dyDescent="0.25">
      <c r="D7614" s="4" t="s">
        <v>6170</v>
      </c>
      <c r="E7614" s="5">
        <v>-52.808816429967692</v>
      </c>
      <c r="F7614" s="5">
        <v>-25.996118872397805</v>
      </c>
    </row>
    <row r="7615" spans="4:6" ht="30" x14ac:dyDescent="0.25">
      <c r="D7615" s="4" t="s">
        <v>6171</v>
      </c>
      <c r="E7615" s="5">
        <v>-52.206278913852209</v>
      </c>
      <c r="F7615" s="5">
        <v>-27.539349723393407</v>
      </c>
    </row>
    <row r="7616" spans="4:6" x14ac:dyDescent="0.25">
      <c r="D7616" s="4" t="s">
        <v>6172</v>
      </c>
      <c r="E7616" s="5">
        <v>-54.758055950193267</v>
      </c>
      <c r="F7616" s="5">
        <v>-18.508410538646654</v>
      </c>
    </row>
    <row r="7617" spans="4:6" ht="45" x14ac:dyDescent="0.25">
      <c r="D7617" s="4" t="s">
        <v>6173</v>
      </c>
      <c r="E7617" s="5">
        <v>-56.009085237124815</v>
      </c>
      <c r="F7617" s="5">
        <v>-15.642804607885504</v>
      </c>
    </row>
    <row r="7618" spans="4:6" ht="45" x14ac:dyDescent="0.25">
      <c r="D7618" s="4" t="s">
        <v>6174</v>
      </c>
      <c r="E7618" s="5">
        <v>-55.979049613513347</v>
      </c>
      <c r="F7618" s="5">
        <v>-15.457342804366302</v>
      </c>
    </row>
    <row r="7619" spans="4:6" ht="30" x14ac:dyDescent="0.25">
      <c r="D7619" s="4" t="s">
        <v>6175</v>
      </c>
      <c r="E7619" s="5">
        <v>-36.604829521877569</v>
      </c>
      <c r="F7619" s="5">
        <v>-7.6287969606279464</v>
      </c>
    </row>
    <row r="7620" spans="4:6" x14ac:dyDescent="0.25">
      <c r="D7620" s="4" t="s">
        <v>6176</v>
      </c>
      <c r="E7620" s="5">
        <v>-35.68227933605683</v>
      </c>
      <c r="F7620" s="5">
        <v>-6.609120583044561</v>
      </c>
    </row>
    <row r="7621" spans="4:6" x14ac:dyDescent="0.25">
      <c r="D7621" s="4" t="s">
        <v>6177</v>
      </c>
      <c r="E7621" s="5">
        <v>-36.452255308302</v>
      </c>
      <c r="F7621" s="5">
        <v>-9.6974337781905433</v>
      </c>
    </row>
    <row r="7622" spans="4:6" x14ac:dyDescent="0.25">
      <c r="D7622" s="4" t="s">
        <v>6177</v>
      </c>
      <c r="E7622" s="5">
        <v>-36.772391401912849</v>
      </c>
      <c r="F7622" s="5">
        <v>-9.6199337973863219</v>
      </c>
    </row>
    <row r="7623" spans="4:6" ht="30" x14ac:dyDescent="0.25">
      <c r="D7623" s="4" t="s">
        <v>6178</v>
      </c>
      <c r="E7623" s="5">
        <v>-47.185117717136215</v>
      </c>
      <c r="F7623" s="5">
        <v>-8.107110303872842</v>
      </c>
    </row>
    <row r="7624" spans="4:6" x14ac:dyDescent="0.25">
      <c r="D7624" s="4" t="s">
        <v>6179</v>
      </c>
      <c r="E7624" s="5">
        <v>-37.413343523784242</v>
      </c>
      <c r="F7624" s="5">
        <v>-11.398051187223004</v>
      </c>
    </row>
    <row r="7625" spans="4:6" x14ac:dyDescent="0.25">
      <c r="D7625" s="4" t="s">
        <v>6180</v>
      </c>
      <c r="E7625" s="5">
        <v>-40.668400130844809</v>
      </c>
      <c r="F7625" s="5">
        <v>-5.1769505507954507</v>
      </c>
    </row>
    <row r="7626" spans="4:6" x14ac:dyDescent="0.25">
      <c r="D7626" s="4" t="s">
        <v>6181</v>
      </c>
      <c r="E7626" s="5">
        <v>-39.408390297788607</v>
      </c>
      <c r="F7626" s="5">
        <v>-7.2317527899304457</v>
      </c>
    </row>
    <row r="7627" spans="4:6" ht="30" x14ac:dyDescent="0.25">
      <c r="D7627" s="4" t="s">
        <v>6182</v>
      </c>
      <c r="E7627" s="5">
        <v>-35.013078443480687</v>
      </c>
      <c r="F7627" s="5">
        <v>-6.8322522801834413</v>
      </c>
    </row>
    <row r="7628" spans="4:6" ht="30" x14ac:dyDescent="0.25">
      <c r="D7628" s="4" t="s">
        <v>6183</v>
      </c>
      <c r="E7628" s="5">
        <v>-50.035226479937009</v>
      </c>
      <c r="F7628" s="5">
        <v>-26.571711506620755</v>
      </c>
    </row>
    <row r="7629" spans="4:6" ht="30" x14ac:dyDescent="0.25">
      <c r="D7629" s="4" t="s">
        <v>6184</v>
      </c>
      <c r="E7629" s="5">
        <v>-47.730042348127988</v>
      </c>
      <c r="F7629" s="5">
        <v>-21.340430500000004</v>
      </c>
    </row>
    <row r="7630" spans="4:6" ht="30" x14ac:dyDescent="0.25">
      <c r="D7630" s="4" t="s">
        <v>6185</v>
      </c>
      <c r="E7630" s="5">
        <v>-35.704744823500214</v>
      </c>
      <c r="F7630" s="5">
        <v>-5.6101845363958605</v>
      </c>
    </row>
    <row r="7631" spans="4:6" ht="30" x14ac:dyDescent="0.25">
      <c r="D7631" s="4" t="s">
        <v>6185</v>
      </c>
      <c r="E7631" s="5">
        <v>-39.812711748674609</v>
      </c>
      <c r="F7631" s="5">
        <v>-13.362623064040301</v>
      </c>
    </row>
    <row r="7632" spans="4:6" ht="30" x14ac:dyDescent="0.25">
      <c r="D7632" s="4" t="s">
        <v>6186</v>
      </c>
      <c r="E7632" s="5">
        <v>-52.240264794872751</v>
      </c>
      <c r="F7632" s="5">
        <v>-26.671827657625752</v>
      </c>
    </row>
    <row r="7633" spans="4:6" x14ac:dyDescent="0.25">
      <c r="D7633" s="4" t="s">
        <v>6187</v>
      </c>
      <c r="E7633" s="5">
        <v>-44.586133055704998</v>
      </c>
      <c r="F7633" s="5">
        <v>-5.3597975497615309</v>
      </c>
    </row>
    <row r="7634" spans="4:6" ht="60" x14ac:dyDescent="0.25">
      <c r="D7634" s="4" t="s">
        <v>6188</v>
      </c>
      <c r="E7634" s="5">
        <v>-44.396444830472568</v>
      </c>
      <c r="F7634" s="5">
        <v>-5.2202871979024854</v>
      </c>
    </row>
    <row r="7635" spans="4:6" ht="30" x14ac:dyDescent="0.25">
      <c r="D7635" s="4" t="s">
        <v>6189</v>
      </c>
      <c r="E7635" s="5">
        <v>-56.846481562342056</v>
      </c>
      <c r="F7635" s="5">
        <v>-6.8181019032795369</v>
      </c>
    </row>
    <row r="7636" spans="4:6" ht="30" x14ac:dyDescent="0.25">
      <c r="D7636" s="4" t="s">
        <v>6190</v>
      </c>
      <c r="E7636" s="5">
        <v>-56.58500068825127</v>
      </c>
      <c r="F7636" s="5">
        <v>-6.8374120782995407</v>
      </c>
    </row>
    <row r="7637" spans="4:6" ht="30" x14ac:dyDescent="0.25">
      <c r="D7637" s="4" t="s">
        <v>6191</v>
      </c>
      <c r="E7637" s="5">
        <v>-49.36593955882217</v>
      </c>
      <c r="F7637" s="5">
        <v>-28.673572252674656</v>
      </c>
    </row>
    <row r="7638" spans="4:6" ht="30" x14ac:dyDescent="0.25">
      <c r="D7638" s="4" t="s">
        <v>6191</v>
      </c>
      <c r="E7638" s="5">
        <v>-41.619791185019288</v>
      </c>
      <c r="F7638" s="5">
        <v>-20.218371873805104</v>
      </c>
    </row>
    <row r="7639" spans="4:6" x14ac:dyDescent="0.25">
      <c r="D7639" s="4" t="s">
        <v>6192</v>
      </c>
      <c r="E7639" s="5">
        <v>-45.765977831053526</v>
      </c>
      <c r="F7639" s="5">
        <v>-5.2510042100076904</v>
      </c>
    </row>
    <row r="7640" spans="4:6" ht="45" x14ac:dyDescent="0.25">
      <c r="D7640" s="4" t="s">
        <v>6193</v>
      </c>
      <c r="E7640" s="5">
        <v>-44.395202914778359</v>
      </c>
      <c r="F7640" s="5">
        <v>-5.4102441089815505</v>
      </c>
    </row>
    <row r="7641" spans="4:6" ht="30" x14ac:dyDescent="0.25">
      <c r="D7641" s="4" t="s">
        <v>6194</v>
      </c>
      <c r="E7641" s="5">
        <v>-45.841813998412945</v>
      </c>
      <c r="F7641" s="5">
        <v>-5.3778805114217105</v>
      </c>
    </row>
    <row r="7642" spans="4:6" ht="30" x14ac:dyDescent="0.25">
      <c r="D7642" s="4" t="s">
        <v>6195</v>
      </c>
      <c r="E7642" s="5">
        <v>-38.536172278981461</v>
      </c>
      <c r="F7642" s="5">
        <v>-6.2007895150033461</v>
      </c>
    </row>
    <row r="7643" spans="4:6" x14ac:dyDescent="0.25">
      <c r="D7643" s="4" t="s">
        <v>6196</v>
      </c>
      <c r="E7643" s="5">
        <v>-46.409860496814126</v>
      </c>
      <c r="F7643" s="5">
        <v>-22.248991546665504</v>
      </c>
    </row>
    <row r="7644" spans="4:6" ht="30" x14ac:dyDescent="0.25">
      <c r="D7644" s="4" t="s">
        <v>6197</v>
      </c>
      <c r="E7644" s="5">
        <v>-40.914895278107998</v>
      </c>
      <c r="F7644" s="5">
        <v>-17.237534395100905</v>
      </c>
    </row>
    <row r="7645" spans="4:6" ht="30" x14ac:dyDescent="0.25">
      <c r="D7645" s="4" t="s">
        <v>6198</v>
      </c>
      <c r="E7645" s="5">
        <v>-38.151715817306645</v>
      </c>
      <c r="F7645" s="5">
        <v>-11.517789923610101</v>
      </c>
    </row>
    <row r="7646" spans="4:6" ht="30" x14ac:dyDescent="0.25">
      <c r="D7646" s="4" t="s">
        <v>6199</v>
      </c>
      <c r="E7646" s="5">
        <v>-45.867095243923806</v>
      </c>
      <c r="F7646" s="5">
        <v>-1.5463328134101852</v>
      </c>
    </row>
    <row r="7647" spans="4:6" ht="30" x14ac:dyDescent="0.25">
      <c r="D7647" s="4" t="s">
        <v>6200</v>
      </c>
      <c r="E7647" s="5">
        <v>-41.143031557499746</v>
      </c>
      <c r="F7647" s="5">
        <v>-17.828548778130003</v>
      </c>
    </row>
    <row r="7648" spans="4:6" ht="30" x14ac:dyDescent="0.25">
      <c r="D7648" s="4" t="s">
        <v>6201</v>
      </c>
      <c r="E7648" s="5">
        <v>-54.100034906165305</v>
      </c>
      <c r="F7648" s="5">
        <v>-27.498012269392703</v>
      </c>
    </row>
    <row r="7649" spans="4:6" x14ac:dyDescent="0.25">
      <c r="D7649" s="4" t="s">
        <v>6202</v>
      </c>
      <c r="E7649" s="5">
        <v>-38.362177163984789</v>
      </c>
      <c r="F7649" s="5">
        <v>-4.4972881422445203</v>
      </c>
    </row>
    <row r="7650" spans="4:6" x14ac:dyDescent="0.25">
      <c r="D7650" s="4" t="s">
        <v>6202</v>
      </c>
      <c r="E7650" s="5">
        <v>-38.358796548477372</v>
      </c>
      <c r="F7650" s="5">
        <v>-4.4964429687886804</v>
      </c>
    </row>
    <row r="7651" spans="4:6" x14ac:dyDescent="0.25">
      <c r="D7651" s="4" t="s">
        <v>6202</v>
      </c>
      <c r="E7651" s="5">
        <v>-45.518503848998598</v>
      </c>
      <c r="F7651" s="5">
        <v>-20.875233153524402</v>
      </c>
    </row>
    <row r="7652" spans="4:6" ht="45" x14ac:dyDescent="0.25">
      <c r="D7652" s="4" t="s">
        <v>6203</v>
      </c>
      <c r="E7652" s="5">
        <v>-47.423806452050769</v>
      </c>
      <c r="F7652" s="5">
        <v>-20.402491999392403</v>
      </c>
    </row>
    <row r="7653" spans="4:6" x14ac:dyDescent="0.25">
      <c r="D7653" s="4" t="s">
        <v>6204</v>
      </c>
      <c r="E7653" s="5">
        <v>-52.049410401776356</v>
      </c>
      <c r="F7653" s="5">
        <v>-30.999345191822005</v>
      </c>
    </row>
    <row r="7654" spans="4:6" x14ac:dyDescent="0.25">
      <c r="D7654" s="4" t="s">
        <v>6204</v>
      </c>
      <c r="E7654" s="5">
        <v>-46.675656666195955</v>
      </c>
      <c r="F7654" s="5">
        <v>-2.0595541000366202</v>
      </c>
    </row>
    <row r="7655" spans="4:6" x14ac:dyDescent="0.25">
      <c r="D7655" s="4" t="s">
        <v>6204</v>
      </c>
      <c r="E7655" s="5">
        <v>-40.35866727183916</v>
      </c>
      <c r="F7655" s="5">
        <v>-19.730651960056353</v>
      </c>
    </row>
    <row r="7656" spans="4:6" ht="45" x14ac:dyDescent="0.25">
      <c r="D7656" s="4" t="s">
        <v>6205</v>
      </c>
      <c r="E7656" s="5">
        <v>-40.109636966671495</v>
      </c>
      <c r="F7656" s="5">
        <v>-18.087943523441304</v>
      </c>
    </row>
    <row r="7657" spans="4:6" ht="30" x14ac:dyDescent="0.25">
      <c r="D7657" s="4" t="s">
        <v>6206</v>
      </c>
      <c r="E7657" s="5">
        <v>-53.249184495257445</v>
      </c>
      <c r="F7657" s="5">
        <v>-27.453629567169408</v>
      </c>
    </row>
    <row r="7658" spans="4:6" ht="30" x14ac:dyDescent="0.25">
      <c r="D7658" s="4" t="s">
        <v>6207</v>
      </c>
      <c r="E7658" s="5">
        <v>-46.791115749035498</v>
      </c>
      <c r="F7658" s="5">
        <v>-23.269832826046454</v>
      </c>
    </row>
    <row r="7659" spans="4:6" ht="30" x14ac:dyDescent="0.25">
      <c r="D7659" s="4" t="s">
        <v>6208</v>
      </c>
      <c r="E7659" s="5">
        <v>-49.186300291261162</v>
      </c>
      <c r="F7659" s="5">
        <v>-10.590724637117651</v>
      </c>
    </row>
    <row r="7660" spans="4:6" ht="30" x14ac:dyDescent="0.25">
      <c r="D7660" s="4" t="s">
        <v>6208</v>
      </c>
      <c r="E7660" s="5">
        <v>-41.443748931847523</v>
      </c>
      <c r="F7660" s="5">
        <v>-14.017828843265423</v>
      </c>
    </row>
    <row r="7661" spans="4:6" ht="45" x14ac:dyDescent="0.25">
      <c r="D7661" s="4" t="s">
        <v>6209</v>
      </c>
      <c r="E7661" s="5">
        <v>-45.186030700132576</v>
      </c>
      <c r="F7661" s="5">
        <v>-10.647803751798451</v>
      </c>
    </row>
    <row r="7662" spans="4:6" ht="30" x14ac:dyDescent="0.25">
      <c r="D7662" s="4" t="s">
        <v>6210</v>
      </c>
      <c r="E7662" s="5">
        <v>-40.366113607222282</v>
      </c>
      <c r="F7662" s="5">
        <v>-8.8192800262152904</v>
      </c>
    </row>
    <row r="7663" spans="4:6" ht="30" x14ac:dyDescent="0.25">
      <c r="D7663" s="4" t="s">
        <v>6210</v>
      </c>
      <c r="E7663" s="5">
        <v>-42.859550912025462</v>
      </c>
      <c r="F7663" s="5">
        <v>-16.712634005719803</v>
      </c>
    </row>
    <row r="7664" spans="4:6" ht="30" x14ac:dyDescent="0.25">
      <c r="D7664" s="4" t="s">
        <v>6211</v>
      </c>
      <c r="E7664" s="5">
        <v>-54.758162045991448</v>
      </c>
      <c r="F7664" s="5">
        <v>-22.497784441980901</v>
      </c>
    </row>
    <row r="7665" spans="4:6" ht="30" x14ac:dyDescent="0.25">
      <c r="D7665" s="4" t="s">
        <v>6211</v>
      </c>
      <c r="E7665" s="5">
        <v>-47.606817592232595</v>
      </c>
      <c r="F7665" s="5">
        <v>-16.769433663164204</v>
      </c>
    </row>
    <row r="7666" spans="4:6" ht="30" x14ac:dyDescent="0.25">
      <c r="D7666" s="4" t="s">
        <v>6212</v>
      </c>
      <c r="E7666" s="5">
        <v>-40.577303260047181</v>
      </c>
      <c r="F7666" s="5">
        <v>-18.784252808250304</v>
      </c>
    </row>
    <row r="7667" spans="4:6" ht="30" x14ac:dyDescent="0.25">
      <c r="D7667" s="4" t="s">
        <v>6213</v>
      </c>
      <c r="E7667" s="5">
        <v>-43.797836380510624</v>
      </c>
      <c r="F7667" s="5">
        <v>-20.840852333058752</v>
      </c>
    </row>
    <row r="7668" spans="4:6" ht="30" x14ac:dyDescent="0.25">
      <c r="D7668" s="4" t="s">
        <v>6214</v>
      </c>
      <c r="E7668" s="5">
        <v>-48.712297653310166</v>
      </c>
      <c r="F7668" s="5">
        <v>-17.195588954385403</v>
      </c>
    </row>
    <row r="7669" spans="4:6" ht="30" x14ac:dyDescent="0.25">
      <c r="D7669" s="4" t="s">
        <v>6214</v>
      </c>
      <c r="E7669" s="5">
        <v>-40.344154456391358</v>
      </c>
      <c r="F7669" s="5">
        <v>-16.473209722007503</v>
      </c>
    </row>
    <row r="7670" spans="4:6" x14ac:dyDescent="0.25">
      <c r="D7670" s="4" t="s">
        <v>6215</v>
      </c>
      <c r="E7670" s="5">
        <v>-45.262808607446907</v>
      </c>
      <c r="F7670" s="5">
        <v>-22.208320522670753</v>
      </c>
    </row>
    <row r="7671" spans="4:6" ht="30" x14ac:dyDescent="0.25">
      <c r="D7671" s="4" t="s">
        <v>6216</v>
      </c>
      <c r="E7671" s="5">
        <v>-37.754659635067988</v>
      </c>
      <c r="F7671" s="5">
        <v>-11.473557797076202</v>
      </c>
    </row>
    <row r="7672" spans="4:6" ht="30" x14ac:dyDescent="0.25">
      <c r="D7672" s="4" t="s">
        <v>6217</v>
      </c>
      <c r="E7672" s="5">
        <v>-42.932289734152981</v>
      </c>
      <c r="F7672" s="5">
        <v>-15.41506776831285</v>
      </c>
    </row>
    <row r="7673" spans="4:6" ht="45" x14ac:dyDescent="0.25">
      <c r="D7673" s="4" t="s">
        <v>6218</v>
      </c>
      <c r="E7673" s="5">
        <v>-44.224414747345222</v>
      </c>
      <c r="F7673" s="5">
        <v>-8.8201862885101523</v>
      </c>
    </row>
    <row r="7674" spans="4:6" ht="30" x14ac:dyDescent="0.25">
      <c r="D7674" s="4" t="s">
        <v>6219</v>
      </c>
      <c r="E7674" s="5">
        <v>-47.856834363402733</v>
      </c>
      <c r="F7674" s="5">
        <v>-0.85825847255630228</v>
      </c>
    </row>
    <row r="7675" spans="4:6" ht="30" x14ac:dyDescent="0.25">
      <c r="D7675" s="4" t="s">
        <v>6220</v>
      </c>
      <c r="E7675" s="5">
        <v>-54.379954343183229</v>
      </c>
      <c r="F7675" s="5">
        <v>-28.180467446699556</v>
      </c>
    </row>
    <row r="7676" spans="4:6" ht="30" x14ac:dyDescent="0.25">
      <c r="D7676" s="4" t="s">
        <v>6220</v>
      </c>
      <c r="E7676" s="5">
        <v>-52.447885587252301</v>
      </c>
      <c r="F7676" s="5">
        <v>-22.730006179481652</v>
      </c>
    </row>
    <row r="7677" spans="4:6" ht="30" x14ac:dyDescent="0.25">
      <c r="D7677" s="4" t="s">
        <v>6220</v>
      </c>
      <c r="E7677" s="5">
        <v>-53.760318336690332</v>
      </c>
      <c r="F7677" s="5">
        <v>-25.600982222798407</v>
      </c>
    </row>
    <row r="7678" spans="4:6" ht="30" x14ac:dyDescent="0.25">
      <c r="D7678" s="4" t="s">
        <v>6220</v>
      </c>
      <c r="E7678" s="5">
        <v>-53.62003025450592</v>
      </c>
      <c r="F7678" s="5">
        <v>-27.050366676526359</v>
      </c>
    </row>
    <row r="7679" spans="4:6" ht="30" x14ac:dyDescent="0.25">
      <c r="D7679" s="4" t="s">
        <v>6220</v>
      </c>
      <c r="E7679" s="5">
        <v>-58.477504771772516</v>
      </c>
      <c r="F7679" s="5">
        <v>-2.9698994825802454</v>
      </c>
    </row>
    <row r="7680" spans="4:6" ht="30" x14ac:dyDescent="0.25">
      <c r="D7680" s="4" t="s">
        <v>6221</v>
      </c>
      <c r="E7680" s="5">
        <v>-44.41184189629999</v>
      </c>
      <c r="F7680" s="5">
        <v>-12.231450808966203</v>
      </c>
    </row>
    <row r="7681" spans="4:6" ht="30" x14ac:dyDescent="0.25">
      <c r="D7681" s="4" t="s">
        <v>6222</v>
      </c>
      <c r="E7681" s="5">
        <v>-36.959872262432114</v>
      </c>
      <c r="F7681" s="5">
        <v>-4.9310351994740058</v>
      </c>
    </row>
    <row r="7682" spans="4:6" ht="30" x14ac:dyDescent="0.25">
      <c r="D7682" s="4" t="s">
        <v>6222</v>
      </c>
      <c r="E7682" s="5">
        <v>-45.372842934775569</v>
      </c>
      <c r="F7682" s="5">
        <v>-1.605304336525575</v>
      </c>
    </row>
    <row r="7683" spans="4:6" x14ac:dyDescent="0.25">
      <c r="D7683" s="4" t="s">
        <v>6223</v>
      </c>
      <c r="E7683" s="5">
        <v>-50.977633735651452</v>
      </c>
      <c r="F7683" s="5">
        <v>-28.877104067663051</v>
      </c>
    </row>
    <row r="7684" spans="4:6" x14ac:dyDescent="0.25">
      <c r="D7684" s="4" t="s">
        <v>6224</v>
      </c>
      <c r="E7684" s="5">
        <v>-49.967203939242268</v>
      </c>
      <c r="F7684" s="5">
        <v>-14.537590255029153</v>
      </c>
    </row>
    <row r="7685" spans="4:6" ht="60" x14ac:dyDescent="0.25">
      <c r="D7685" s="4" t="s">
        <v>6225</v>
      </c>
      <c r="E7685" s="5">
        <v>-48.915513825647714</v>
      </c>
      <c r="F7685" s="5">
        <v>-11.10427429360425</v>
      </c>
    </row>
    <row r="7686" spans="4:6" ht="30" x14ac:dyDescent="0.25">
      <c r="D7686" s="4" t="s">
        <v>6226</v>
      </c>
      <c r="E7686" s="5">
        <v>-43.982643286495126</v>
      </c>
      <c r="F7686" s="5">
        <v>-3.0796909544415758</v>
      </c>
    </row>
    <row r="7687" spans="4:6" x14ac:dyDescent="0.25">
      <c r="D7687" s="4" t="s">
        <v>6227</v>
      </c>
      <c r="E7687" s="5">
        <v>-40.549107992723265</v>
      </c>
      <c r="F7687" s="5">
        <v>-4.2150679927829158</v>
      </c>
    </row>
    <row r="7688" spans="4:6" x14ac:dyDescent="0.25">
      <c r="D7688" s="4" t="s">
        <v>6228</v>
      </c>
      <c r="E7688" s="5">
        <v>-38.609409231717414</v>
      </c>
      <c r="F7688" s="5">
        <v>-4.5411607468889956</v>
      </c>
    </row>
    <row r="7689" spans="4:6" x14ac:dyDescent="0.25">
      <c r="D7689" s="4" t="s">
        <v>6228</v>
      </c>
      <c r="E7689" s="5">
        <v>-39.115087775434063</v>
      </c>
      <c r="F7689" s="5">
        <v>-3.6720615896622011</v>
      </c>
    </row>
    <row r="7690" spans="4:6" x14ac:dyDescent="0.25">
      <c r="D7690" s="4" t="s">
        <v>6228</v>
      </c>
      <c r="E7690" s="5">
        <v>-38.644626145057508</v>
      </c>
      <c r="F7690" s="5">
        <v>-4.2736694725827853</v>
      </c>
    </row>
    <row r="7691" spans="4:6" x14ac:dyDescent="0.25">
      <c r="D7691" s="4" t="s">
        <v>6228</v>
      </c>
      <c r="E7691" s="5">
        <v>-40.909045098157833</v>
      </c>
      <c r="F7691" s="5">
        <v>-4.4140572655122856</v>
      </c>
    </row>
    <row r="7692" spans="4:6" x14ac:dyDescent="0.25">
      <c r="D7692" s="4" t="s">
        <v>6229</v>
      </c>
      <c r="E7692" s="5">
        <v>-41.22051397905377</v>
      </c>
      <c r="F7692" s="5">
        <v>-7.4465162048009761</v>
      </c>
    </row>
    <row r="7693" spans="4:6" ht="30" x14ac:dyDescent="0.25">
      <c r="D7693" s="4" t="s">
        <v>6230</v>
      </c>
      <c r="E7693" s="5">
        <v>-49.380505479754753</v>
      </c>
      <c r="F7693" s="5">
        <v>-17.281854926821051</v>
      </c>
    </row>
    <row r="7694" spans="4:6" x14ac:dyDescent="0.25">
      <c r="D7694" s="4" t="s">
        <v>6231</v>
      </c>
      <c r="E7694" s="5">
        <v>-35.315583546822019</v>
      </c>
      <c r="F7694" s="5">
        <v>-7.5682853130421215</v>
      </c>
    </row>
    <row r="7695" spans="4:6" x14ac:dyDescent="0.25">
      <c r="D7695" s="4" t="s">
        <v>6232</v>
      </c>
      <c r="E7695" s="5">
        <v>-40.866579855858653</v>
      </c>
      <c r="F7695" s="5">
        <v>-20.641304553596704</v>
      </c>
    </row>
    <row r="7696" spans="4:6" ht="30" x14ac:dyDescent="0.25">
      <c r="D7696" s="4" t="s">
        <v>6233</v>
      </c>
      <c r="E7696" s="5">
        <v>-44.33783693941475</v>
      </c>
      <c r="F7696" s="5">
        <v>-20.39329176935075</v>
      </c>
    </row>
    <row r="7697" spans="4:6" x14ac:dyDescent="0.25">
      <c r="D7697" s="4" t="s">
        <v>6234</v>
      </c>
      <c r="E7697" s="5">
        <v>-36.693381214252248</v>
      </c>
      <c r="F7697" s="5">
        <v>-10.556810257759002</v>
      </c>
    </row>
    <row r="7698" spans="4:6" x14ac:dyDescent="0.25">
      <c r="D7698" s="4" t="s">
        <v>6235</v>
      </c>
      <c r="E7698" s="5">
        <v>-39.3492691520647</v>
      </c>
      <c r="F7698" s="5">
        <v>-12.883436842761455</v>
      </c>
    </row>
    <row r="7699" spans="4:6" x14ac:dyDescent="0.25">
      <c r="D7699" s="4" t="s">
        <v>6236</v>
      </c>
      <c r="E7699" s="5">
        <v>-39.659244236198596</v>
      </c>
      <c r="F7699" s="5">
        <v>-3.2793640488306299</v>
      </c>
    </row>
    <row r="7700" spans="4:6" x14ac:dyDescent="0.25">
      <c r="D7700" s="4" t="s">
        <v>6237</v>
      </c>
      <c r="E7700" s="5">
        <v>-40.171278706541955</v>
      </c>
      <c r="F7700" s="5">
        <v>-2.9167080503554756</v>
      </c>
    </row>
    <row r="7701" spans="4:6" x14ac:dyDescent="0.25">
      <c r="D7701" s="4" t="s">
        <v>6237</v>
      </c>
      <c r="E7701" s="5">
        <v>-39.520617288964068</v>
      </c>
      <c r="F7701" s="5">
        <v>-3.6666147024620708</v>
      </c>
    </row>
    <row r="7702" spans="4:6" x14ac:dyDescent="0.25">
      <c r="D7702" s="4" t="s">
        <v>6237</v>
      </c>
      <c r="E7702" s="5">
        <v>-44.352245571659331</v>
      </c>
      <c r="F7702" s="5">
        <v>-5.2661767837596658</v>
      </c>
    </row>
    <row r="7703" spans="4:6" x14ac:dyDescent="0.25">
      <c r="D7703" s="4" t="s">
        <v>6237</v>
      </c>
      <c r="E7703" s="5">
        <v>-36.381727710539771</v>
      </c>
      <c r="F7703" s="5">
        <v>-6.2492149743781606</v>
      </c>
    </row>
    <row r="7704" spans="4:6" x14ac:dyDescent="0.25">
      <c r="D7704" s="4" t="s">
        <v>6237</v>
      </c>
      <c r="E7704" s="5">
        <v>-44.409956284859369</v>
      </c>
      <c r="F7704" s="5">
        <v>-5.5930868453283304</v>
      </c>
    </row>
    <row r="7705" spans="4:6" x14ac:dyDescent="0.25">
      <c r="D7705" s="4" t="s">
        <v>6237</v>
      </c>
      <c r="E7705" s="5">
        <v>-38.089197999616552</v>
      </c>
      <c r="F7705" s="5">
        <v>-9.4260849271469009</v>
      </c>
    </row>
    <row r="7706" spans="4:6" x14ac:dyDescent="0.25">
      <c r="D7706" s="4" t="s">
        <v>6237</v>
      </c>
      <c r="E7706" s="5">
        <v>-42.142991967539054</v>
      </c>
      <c r="F7706" s="5">
        <v>-22.787545903424352</v>
      </c>
    </row>
    <row r="7707" spans="4:6" ht="30" x14ac:dyDescent="0.25">
      <c r="D7707" s="4" t="s">
        <v>6238</v>
      </c>
      <c r="E7707" s="5">
        <v>-53.605240762119642</v>
      </c>
      <c r="F7707" s="5">
        <v>-28.642446608489106</v>
      </c>
    </row>
    <row r="7708" spans="4:6" ht="45" x14ac:dyDescent="0.25">
      <c r="D7708" s="4" t="s">
        <v>6239</v>
      </c>
      <c r="E7708" s="5">
        <v>-36.914917140491674</v>
      </c>
      <c r="F7708" s="5">
        <v>-10.374598580165925</v>
      </c>
    </row>
    <row r="7709" spans="4:6" ht="45" x14ac:dyDescent="0.25">
      <c r="D7709" s="4" t="s">
        <v>6240</v>
      </c>
      <c r="E7709" s="5">
        <v>-39.100736142830577</v>
      </c>
      <c r="F7709" s="5">
        <v>-12.663786212775701</v>
      </c>
    </row>
    <row r="7710" spans="4:6" ht="45" x14ac:dyDescent="0.25">
      <c r="D7710" s="4" t="s">
        <v>6240</v>
      </c>
      <c r="E7710" s="5">
        <v>-43.779099582135458</v>
      </c>
      <c r="F7710" s="5">
        <v>-20.290111858680053</v>
      </c>
    </row>
    <row r="7711" spans="4:6" ht="45" x14ac:dyDescent="0.25">
      <c r="D7711" s="4" t="s">
        <v>6240</v>
      </c>
      <c r="E7711" s="5">
        <v>-38.085287692101296</v>
      </c>
      <c r="F7711" s="5">
        <v>-11.807463907160701</v>
      </c>
    </row>
    <row r="7712" spans="4:6" ht="45" x14ac:dyDescent="0.25">
      <c r="D7712" s="4" t="s">
        <v>6241</v>
      </c>
      <c r="E7712" s="5">
        <v>-37.48923472867699</v>
      </c>
      <c r="F7712" s="5">
        <v>-10.442426837219362</v>
      </c>
    </row>
    <row r="7713" spans="4:6" ht="45" x14ac:dyDescent="0.25">
      <c r="D7713" s="4" t="s">
        <v>6242</v>
      </c>
      <c r="E7713" s="5">
        <v>-47.902794162119342</v>
      </c>
      <c r="F7713" s="5">
        <v>-21.070100142038751</v>
      </c>
    </row>
    <row r="7714" spans="4:6" ht="30" x14ac:dyDescent="0.25">
      <c r="D7714" s="4" t="s">
        <v>6243</v>
      </c>
      <c r="E7714" s="5">
        <v>-40.035138899229814</v>
      </c>
      <c r="F7714" s="5">
        <v>-11.668176144319151</v>
      </c>
    </row>
    <row r="7715" spans="4:6" ht="30" x14ac:dyDescent="0.25">
      <c r="D7715" s="4" t="s">
        <v>6244</v>
      </c>
      <c r="E7715" s="5">
        <v>-40.604629908662751</v>
      </c>
      <c r="F7715" s="5">
        <v>-8.8398875112971265</v>
      </c>
    </row>
    <row r="7716" spans="4:6" ht="45" x14ac:dyDescent="0.25">
      <c r="D7716" s="4" t="s">
        <v>6245</v>
      </c>
      <c r="E7716" s="5">
        <v>-35.091489126158564</v>
      </c>
      <c r="F7716" s="5">
        <v>-7.1413369618883262</v>
      </c>
    </row>
    <row r="7717" spans="4:6" ht="45" x14ac:dyDescent="0.25">
      <c r="D7717" s="4" t="s">
        <v>6246</v>
      </c>
      <c r="E7717" s="5">
        <v>-44.431599657237832</v>
      </c>
      <c r="F7717" s="5">
        <v>-15.231970406759654</v>
      </c>
    </row>
    <row r="7718" spans="4:6" ht="30" x14ac:dyDescent="0.25">
      <c r="D7718" s="4" t="s">
        <v>6247</v>
      </c>
      <c r="E7718" s="5">
        <v>-36.98640329187814</v>
      </c>
      <c r="F7718" s="5">
        <v>-10.254272659713552</v>
      </c>
    </row>
    <row r="7719" spans="4:6" ht="45" x14ac:dyDescent="0.25">
      <c r="D7719" s="4" t="s">
        <v>6248</v>
      </c>
      <c r="E7719" s="5">
        <v>-51.347709524611837</v>
      </c>
      <c r="F7719" s="5">
        <v>-26.017268878208306</v>
      </c>
    </row>
    <row r="7720" spans="4:6" ht="30" x14ac:dyDescent="0.25">
      <c r="D7720" s="4" t="s">
        <v>6249</v>
      </c>
      <c r="E7720" s="5">
        <v>-45.690085894445751</v>
      </c>
      <c r="F7720" s="5">
        <v>-22.506753900410605</v>
      </c>
    </row>
    <row r="7721" spans="4:6" ht="30" x14ac:dyDescent="0.25">
      <c r="D7721" s="4" t="s">
        <v>6250</v>
      </c>
      <c r="E7721" s="5">
        <v>-47.767435597038649</v>
      </c>
      <c r="F7721" s="5">
        <v>-0.93718682979985468</v>
      </c>
    </row>
    <row r="7722" spans="4:6" ht="30" x14ac:dyDescent="0.25">
      <c r="D7722" s="4" t="s">
        <v>6251</v>
      </c>
      <c r="E7722" s="5">
        <v>-50.793666159557638</v>
      </c>
      <c r="F7722" s="5">
        <v>-22.745498928978854</v>
      </c>
    </row>
    <row r="7723" spans="4:6" ht="30" x14ac:dyDescent="0.25">
      <c r="D7723" s="4" t="s">
        <v>6252</v>
      </c>
      <c r="E7723" s="5">
        <v>-52.648142988227058</v>
      </c>
      <c r="F7723" s="5">
        <v>-27.664888108574253</v>
      </c>
    </row>
    <row r="7724" spans="4:6" ht="30" x14ac:dyDescent="0.25">
      <c r="D7724" s="4" t="s">
        <v>6253</v>
      </c>
      <c r="E7724" s="5">
        <v>-54.569183493993975</v>
      </c>
      <c r="F7724" s="5">
        <v>-22.080576545847151</v>
      </c>
    </row>
    <row r="7725" spans="4:6" ht="30" x14ac:dyDescent="0.25">
      <c r="D7725" s="4" t="s">
        <v>6254</v>
      </c>
      <c r="E7725" s="5">
        <v>-51.960656251345597</v>
      </c>
      <c r="F7725" s="5">
        <v>-28.288056426946053</v>
      </c>
    </row>
    <row r="7726" spans="4:6" ht="30" x14ac:dyDescent="0.25">
      <c r="D7726" s="4" t="s">
        <v>6255</v>
      </c>
      <c r="E7726" s="5">
        <v>-35.758284196832093</v>
      </c>
      <c r="F7726" s="5">
        <v>-5.2911125325758208</v>
      </c>
    </row>
    <row r="7727" spans="4:6" ht="30" x14ac:dyDescent="0.25">
      <c r="D7727" s="4" t="s">
        <v>6256</v>
      </c>
      <c r="E7727" s="5">
        <v>-54.267625320529056</v>
      </c>
      <c r="F7727" s="5">
        <v>-24.15119937990767</v>
      </c>
    </row>
    <row r="7728" spans="4:6" ht="30" x14ac:dyDescent="0.25">
      <c r="D7728" s="4" t="s">
        <v>6256</v>
      </c>
      <c r="E7728" s="5">
        <v>-38.743947662608171</v>
      </c>
      <c r="F7728" s="5">
        <v>-6.274950377338036</v>
      </c>
    </row>
    <row r="7729" spans="4:6" ht="30" x14ac:dyDescent="0.25">
      <c r="D7729" s="4" t="s">
        <v>6257</v>
      </c>
      <c r="E7729" s="5">
        <v>-44.908693625195589</v>
      </c>
      <c r="F7729" s="5">
        <v>-2.6898632929484205</v>
      </c>
    </row>
    <row r="7730" spans="4:6" ht="30" x14ac:dyDescent="0.25">
      <c r="D7730" s="4" t="s">
        <v>6257</v>
      </c>
      <c r="E7730" s="5">
        <v>-41.895157241273189</v>
      </c>
      <c r="F7730" s="5">
        <v>-21.437593893642699</v>
      </c>
    </row>
    <row r="7731" spans="4:6" ht="30" x14ac:dyDescent="0.25">
      <c r="D7731" s="4" t="s">
        <v>6257</v>
      </c>
      <c r="E7731" s="5">
        <v>-42.190316611668905</v>
      </c>
      <c r="F7731" s="5">
        <v>-18.266469746711305</v>
      </c>
    </row>
    <row r="7732" spans="4:6" ht="30" x14ac:dyDescent="0.25">
      <c r="D7732" s="4" t="s">
        <v>6257</v>
      </c>
      <c r="E7732" s="5">
        <v>-36.090288119171966</v>
      </c>
      <c r="F7732" s="5">
        <v>-8.8023653695456012</v>
      </c>
    </row>
    <row r="7733" spans="4:6" ht="30" x14ac:dyDescent="0.25">
      <c r="D7733" s="4" t="s">
        <v>6257</v>
      </c>
      <c r="E7733" s="5">
        <v>-44.96173196059668</v>
      </c>
      <c r="F7733" s="5">
        <v>-22.577749880422036</v>
      </c>
    </row>
    <row r="7734" spans="4:6" ht="30" x14ac:dyDescent="0.25">
      <c r="D7734" s="4" t="s">
        <v>6257</v>
      </c>
      <c r="E7734" s="5">
        <v>-39.285213124713437</v>
      </c>
      <c r="F7734" s="5">
        <v>-13.090293272053261</v>
      </c>
    </row>
    <row r="7735" spans="4:6" ht="60" x14ac:dyDescent="0.25">
      <c r="D7735" s="4" t="s">
        <v>6258</v>
      </c>
      <c r="E7735" s="5">
        <v>-46.673392648507154</v>
      </c>
      <c r="F7735" s="5">
        <v>-18.938647316388202</v>
      </c>
    </row>
    <row r="7736" spans="4:6" ht="45" x14ac:dyDescent="0.25">
      <c r="D7736" s="4" t="s">
        <v>6259</v>
      </c>
      <c r="E7736" s="5">
        <v>-46.314363329301486</v>
      </c>
      <c r="F7736" s="5">
        <v>-18.128546648106003</v>
      </c>
    </row>
    <row r="7737" spans="4:6" ht="60" x14ac:dyDescent="0.25">
      <c r="D7737" s="4" t="s">
        <v>6260</v>
      </c>
      <c r="E7737" s="5">
        <v>-42.896741970024301</v>
      </c>
      <c r="F7737" s="5">
        <v>-18.815990557573354</v>
      </c>
    </row>
    <row r="7738" spans="4:6" ht="60" x14ac:dyDescent="0.25">
      <c r="D7738" s="4" t="s">
        <v>6261</v>
      </c>
      <c r="E7738" s="5">
        <v>-48.818006804821827</v>
      </c>
      <c r="F7738" s="5">
        <v>-16.766385798284904</v>
      </c>
    </row>
    <row r="7739" spans="4:6" ht="45" x14ac:dyDescent="0.25">
      <c r="D7739" s="4" t="s">
        <v>6262</v>
      </c>
      <c r="E7739" s="5">
        <v>-53.126822663784182</v>
      </c>
      <c r="F7739" s="5">
        <v>-25.616569270286501</v>
      </c>
    </row>
    <row r="7740" spans="4:6" ht="60" x14ac:dyDescent="0.25">
      <c r="D7740" s="4" t="s">
        <v>6263</v>
      </c>
      <c r="E7740" s="5">
        <v>-37.272474334208397</v>
      </c>
      <c r="F7740" s="5">
        <v>-8.3623779310328441</v>
      </c>
    </row>
    <row r="7741" spans="4:6" ht="45" x14ac:dyDescent="0.25">
      <c r="D7741" s="4" t="s">
        <v>6264</v>
      </c>
      <c r="E7741" s="5">
        <v>-49.650798224887325</v>
      </c>
      <c r="F7741" s="5">
        <v>-13.499825133256751</v>
      </c>
    </row>
    <row r="7742" spans="4:6" ht="45" x14ac:dyDescent="0.25">
      <c r="D7742" s="4" t="s">
        <v>6264</v>
      </c>
      <c r="E7742" s="5">
        <v>-50.862515747039076</v>
      </c>
      <c r="F7742" s="5">
        <v>-23.228619466429752</v>
      </c>
    </row>
    <row r="7743" spans="4:6" ht="45" x14ac:dyDescent="0.25">
      <c r="D7743" s="4" t="s">
        <v>6265</v>
      </c>
      <c r="E7743" s="5">
        <v>-53.081821607622082</v>
      </c>
      <c r="F7743" s="5">
        <v>-23.776904860657055</v>
      </c>
    </row>
    <row r="7744" spans="4:6" ht="30" x14ac:dyDescent="0.25">
      <c r="D7744" s="4" t="s">
        <v>6266</v>
      </c>
      <c r="E7744" s="5">
        <v>-47.479953703499966</v>
      </c>
      <c r="F7744" s="5">
        <v>-22.740477000000002</v>
      </c>
    </row>
    <row r="7745" spans="4:6" ht="30" x14ac:dyDescent="0.25">
      <c r="D7745" s="4" t="s">
        <v>6266</v>
      </c>
      <c r="E7745" s="5">
        <v>-51.991575885173425</v>
      </c>
      <c r="F7745" s="5">
        <v>-29.508290968701203</v>
      </c>
    </row>
    <row r="7746" spans="4:6" ht="30" x14ac:dyDescent="0.25">
      <c r="D7746" s="4" t="s">
        <v>6266</v>
      </c>
      <c r="E7746" s="5">
        <v>-52.163977669531022</v>
      </c>
      <c r="F7746" s="5">
        <v>-22.965175419540302</v>
      </c>
    </row>
    <row r="7747" spans="4:6" ht="30" x14ac:dyDescent="0.25">
      <c r="D7747" s="4" t="s">
        <v>6266</v>
      </c>
      <c r="E7747" s="5">
        <v>-50.178293146575093</v>
      </c>
      <c r="F7747" s="5">
        <v>-30.001878216987453</v>
      </c>
    </row>
    <row r="7748" spans="4:6" ht="30" x14ac:dyDescent="0.25">
      <c r="D7748" s="4" t="s">
        <v>6266</v>
      </c>
      <c r="E7748" s="5">
        <v>-50.46141603698365</v>
      </c>
      <c r="F7748" s="5">
        <v>-5.2642784118652362</v>
      </c>
    </row>
    <row r="7749" spans="4:6" ht="30" x14ac:dyDescent="0.25">
      <c r="D7749" s="4" t="s">
        <v>6266</v>
      </c>
      <c r="E7749" s="5">
        <v>-72.672531317435798</v>
      </c>
      <c r="F7749" s="5">
        <v>-7.6306900050098108</v>
      </c>
    </row>
    <row r="7750" spans="4:6" ht="30" x14ac:dyDescent="0.25">
      <c r="D7750" s="4" t="s">
        <v>6266</v>
      </c>
      <c r="E7750" s="5">
        <v>-40.238489307693229</v>
      </c>
      <c r="F7750" s="5">
        <v>-16.974417623715855</v>
      </c>
    </row>
    <row r="7751" spans="4:6" ht="60" x14ac:dyDescent="0.25">
      <c r="D7751" s="4" t="s">
        <v>6267</v>
      </c>
      <c r="E7751" s="5">
        <v>-48.370004393004905</v>
      </c>
      <c r="F7751" s="5">
        <v>-18.730291125163351</v>
      </c>
    </row>
    <row r="7752" spans="4:6" ht="30" x14ac:dyDescent="0.25">
      <c r="D7752" s="4" t="s">
        <v>6268</v>
      </c>
      <c r="E7752" s="5">
        <v>-39.662798141580772</v>
      </c>
      <c r="F7752" s="5">
        <v>-18.128549629712555</v>
      </c>
    </row>
    <row r="7753" spans="4:6" x14ac:dyDescent="0.25">
      <c r="D7753" s="4" t="s">
        <v>6269</v>
      </c>
      <c r="E7753" s="5">
        <v>-36.102392400010423</v>
      </c>
      <c r="F7753" s="5">
        <v>-8.6557091406109823</v>
      </c>
    </row>
    <row r="7754" spans="4:6" x14ac:dyDescent="0.25">
      <c r="D7754" s="4" t="s">
        <v>6269</v>
      </c>
      <c r="E7754" s="5">
        <v>-36.536443543932343</v>
      </c>
      <c r="F7754" s="5">
        <v>-9.6422815591481967</v>
      </c>
    </row>
    <row r="7755" spans="4:6" x14ac:dyDescent="0.25">
      <c r="D7755" s="4" t="s">
        <v>6269</v>
      </c>
      <c r="E7755" s="5">
        <v>-37.145416616649491</v>
      </c>
      <c r="F7755" s="5">
        <v>-10.431255731944152</v>
      </c>
    </row>
    <row r="7756" spans="4:6" x14ac:dyDescent="0.25">
      <c r="D7756" s="4" t="s">
        <v>6270</v>
      </c>
      <c r="E7756" s="5">
        <v>-36.791705320315522</v>
      </c>
      <c r="F7756" s="5">
        <v>-6.4131764069556665</v>
      </c>
    </row>
    <row r="7757" spans="4:6" x14ac:dyDescent="0.25">
      <c r="D7757" s="4" t="s">
        <v>6271</v>
      </c>
      <c r="E7757" s="5">
        <v>-44.811023483696339</v>
      </c>
      <c r="F7757" s="5">
        <v>-21.838951178894707</v>
      </c>
    </row>
    <row r="7758" spans="4:6" ht="30" x14ac:dyDescent="0.25">
      <c r="D7758" s="4" t="s">
        <v>6272</v>
      </c>
      <c r="E7758" s="5">
        <v>-42.353762664181694</v>
      </c>
      <c r="F7758" s="5">
        <v>-17.28604378582985</v>
      </c>
    </row>
    <row r="7759" spans="4:6" ht="30" x14ac:dyDescent="0.25">
      <c r="D7759" s="4" t="s">
        <v>6273</v>
      </c>
      <c r="E7759" s="5">
        <v>-49.56650029106369</v>
      </c>
      <c r="F7759" s="5">
        <v>-15.619880731586854</v>
      </c>
    </row>
    <row r="7760" spans="4:6" ht="30" x14ac:dyDescent="0.25">
      <c r="D7760" s="4" t="s">
        <v>6273</v>
      </c>
      <c r="E7760" s="5">
        <v>-40.84596944906604</v>
      </c>
      <c r="F7760" s="5">
        <v>-13.489454271071352</v>
      </c>
    </row>
    <row r="7761" spans="4:6" ht="30" x14ac:dyDescent="0.25">
      <c r="D7761" s="4" t="s">
        <v>6274</v>
      </c>
      <c r="E7761" s="5">
        <v>-51.444246648968594</v>
      </c>
      <c r="F7761" s="5">
        <v>-23.993327601892847</v>
      </c>
    </row>
    <row r="7762" spans="4:6" ht="75" x14ac:dyDescent="0.25">
      <c r="D7762" s="4" t="s">
        <v>6275</v>
      </c>
      <c r="E7762" s="5">
        <v>-51.976735944322549</v>
      </c>
      <c r="F7762" s="5">
        <v>-26.881818116266807</v>
      </c>
    </row>
    <row r="7763" spans="4:6" x14ac:dyDescent="0.25">
      <c r="D7763" s="4" t="s">
        <v>6276</v>
      </c>
      <c r="E7763" s="5">
        <v>-42.792375806802362</v>
      </c>
      <c r="F7763" s="5">
        <v>-19.288482520674204</v>
      </c>
    </row>
    <row r="7764" spans="4:6" ht="30" x14ac:dyDescent="0.25">
      <c r="D7764" s="4" t="s">
        <v>6277</v>
      </c>
      <c r="E7764" s="5">
        <v>-46.420031768274477</v>
      </c>
      <c r="F7764" s="5">
        <v>-23.883839000000005</v>
      </c>
    </row>
    <row r="7765" spans="4:6" x14ac:dyDescent="0.25">
      <c r="D7765" s="4" t="s">
        <v>6278</v>
      </c>
      <c r="E7765" s="5">
        <v>-36.347929716177077</v>
      </c>
      <c r="F7765" s="5">
        <v>-6.8623606092026366</v>
      </c>
    </row>
    <row r="7766" spans="4:6" ht="60" x14ac:dyDescent="0.25">
      <c r="D7766" s="4" t="s">
        <v>6279</v>
      </c>
      <c r="E7766" s="5">
        <v>-47.516835068870691</v>
      </c>
      <c r="F7766" s="5">
        <v>-21.858518707902007</v>
      </c>
    </row>
    <row r="7767" spans="4:6" x14ac:dyDescent="0.25">
      <c r="D7767" s="4" t="s">
        <v>6280</v>
      </c>
      <c r="E7767" s="5">
        <v>-54.203291458359104</v>
      </c>
      <c r="F7767" s="5">
        <v>-2.1167927385691203</v>
      </c>
    </row>
    <row r="7768" spans="4:6" x14ac:dyDescent="0.25">
      <c r="D7768" s="4" t="s">
        <v>6281</v>
      </c>
      <c r="E7768" s="5">
        <v>-66.830357681700633</v>
      </c>
      <c r="F7768" s="5">
        <v>1.1743320637025603</v>
      </c>
    </row>
    <row r="7769" spans="4:6" x14ac:dyDescent="0.25">
      <c r="D7769" s="4" t="s">
        <v>6282</v>
      </c>
      <c r="E7769" s="5">
        <v>-34.863823995696393</v>
      </c>
      <c r="F7769" s="5">
        <v>-7.8722855119194275</v>
      </c>
    </row>
    <row r="7770" spans="4:6" x14ac:dyDescent="0.25">
      <c r="D7770" s="4" t="s">
        <v>6283</v>
      </c>
      <c r="E7770" s="5">
        <v>-56.073252038191143</v>
      </c>
      <c r="F7770" s="5">
        <v>-15.569989013120601</v>
      </c>
    </row>
    <row r="7771" spans="4:6" ht="45" x14ac:dyDescent="0.25">
      <c r="D7771" s="4" t="s">
        <v>6284</v>
      </c>
      <c r="E7771" s="5">
        <v>-52.102802263910512</v>
      </c>
      <c r="F7771" s="5">
        <v>-22.284056903150105</v>
      </c>
    </row>
    <row r="7772" spans="4:6" ht="30" x14ac:dyDescent="0.25">
      <c r="D7772" s="4" t="s">
        <v>6285</v>
      </c>
      <c r="E7772" s="5">
        <v>-35.450242652308795</v>
      </c>
      <c r="F7772" s="5">
        <v>-8.5970252370026774</v>
      </c>
    </row>
    <row r="7773" spans="4:6" ht="30" x14ac:dyDescent="0.25">
      <c r="D7773" s="4" t="s">
        <v>6286</v>
      </c>
      <c r="E7773" s="5">
        <v>-47.265578903392282</v>
      </c>
      <c r="F7773" s="5">
        <v>-0.65123077111442906</v>
      </c>
    </row>
    <row r="7774" spans="4:6" ht="30" x14ac:dyDescent="0.25">
      <c r="D7774" s="4" t="s">
        <v>6287</v>
      </c>
      <c r="E7774" s="5">
        <v>-41.645401208342683</v>
      </c>
      <c r="F7774" s="5">
        <v>-19.230399158166055</v>
      </c>
    </row>
    <row r="7775" spans="4:6" x14ac:dyDescent="0.25">
      <c r="D7775" s="4" t="s">
        <v>6288</v>
      </c>
      <c r="E7775" s="5">
        <v>-36.153208165500153</v>
      </c>
      <c r="F7775" s="5">
        <v>-6.4855553011542861</v>
      </c>
    </row>
    <row r="7776" spans="4:6" x14ac:dyDescent="0.25">
      <c r="D7776" s="4" t="s">
        <v>6288</v>
      </c>
      <c r="E7776" s="5">
        <v>-35.280588120371846</v>
      </c>
      <c r="F7776" s="5">
        <v>-6.4142025739507309</v>
      </c>
    </row>
    <row r="7777" spans="4:6" ht="45" x14ac:dyDescent="0.25">
      <c r="D7777" s="4" t="s">
        <v>6289</v>
      </c>
      <c r="E7777" s="5">
        <v>-35.252824892539671</v>
      </c>
      <c r="F7777" s="5">
        <v>-6.9141574733744822</v>
      </c>
    </row>
    <row r="7778" spans="4:6" x14ac:dyDescent="0.25">
      <c r="D7778" s="4" t="s">
        <v>6290</v>
      </c>
      <c r="E7778" s="5">
        <v>-35.525741232665915</v>
      </c>
      <c r="F7778" s="5">
        <v>-6.8958137426149122</v>
      </c>
    </row>
    <row r="7779" spans="4:6" ht="30" x14ac:dyDescent="0.25">
      <c r="D7779" s="4" t="s">
        <v>6291</v>
      </c>
      <c r="E7779" s="5">
        <v>-56.558806255678562</v>
      </c>
      <c r="F7779" s="5">
        <v>-5.9527302790228562</v>
      </c>
    </row>
    <row r="7780" spans="4:6" ht="30" x14ac:dyDescent="0.25">
      <c r="D7780" s="4" t="s">
        <v>6292</v>
      </c>
      <c r="E7780" s="5">
        <v>-54.886150205051024</v>
      </c>
      <c r="F7780" s="5">
        <v>-1.8895047946410453</v>
      </c>
    </row>
    <row r="7781" spans="4:6" x14ac:dyDescent="0.25">
      <c r="D7781" s="4" t="s">
        <v>6293</v>
      </c>
      <c r="E7781" s="5">
        <v>-62.587174531920944</v>
      </c>
      <c r="F7781" s="5">
        <v>-9.3781933990571211</v>
      </c>
    </row>
    <row r="7782" spans="4:6" ht="30" x14ac:dyDescent="0.25">
      <c r="D7782" s="4" t="s">
        <v>6294</v>
      </c>
      <c r="E7782" s="5">
        <v>-44.526211064507862</v>
      </c>
      <c r="F7782" s="5">
        <v>-2.5028858851059552</v>
      </c>
    </row>
    <row r="7783" spans="4:6" ht="30" x14ac:dyDescent="0.25">
      <c r="D7783" s="4" t="s">
        <v>6295</v>
      </c>
      <c r="E7783" s="5">
        <v>-44.512438808054917</v>
      </c>
      <c r="F7783" s="5">
        <v>-2.4808326750920906</v>
      </c>
    </row>
    <row r="7784" spans="4:6" ht="30" x14ac:dyDescent="0.25">
      <c r="D7784" s="4" t="s">
        <v>6296</v>
      </c>
      <c r="E7784" s="5">
        <v>-54.34186161495164</v>
      </c>
      <c r="F7784" s="5">
        <v>-22.306035265702203</v>
      </c>
    </row>
    <row r="7785" spans="4:6" x14ac:dyDescent="0.25">
      <c r="D7785" s="4" t="s">
        <v>6297</v>
      </c>
      <c r="E7785" s="5">
        <v>-52.880227149289915</v>
      </c>
      <c r="F7785" s="5">
        <v>-13.541513197721502</v>
      </c>
    </row>
    <row r="7786" spans="4:6" x14ac:dyDescent="0.25">
      <c r="D7786" s="4" t="s">
        <v>6298</v>
      </c>
      <c r="E7786" s="5">
        <v>-48.156676781034463</v>
      </c>
      <c r="F7786" s="5">
        <v>-18.261382298209902</v>
      </c>
    </row>
    <row r="7787" spans="4:6" x14ac:dyDescent="0.25">
      <c r="D7787" s="4" t="s">
        <v>6299</v>
      </c>
      <c r="E7787" s="5">
        <v>-47.263593840424633</v>
      </c>
      <c r="F7787" s="5">
        <v>-5.483650390530026</v>
      </c>
    </row>
    <row r="7788" spans="4:6" x14ac:dyDescent="0.25">
      <c r="D7788" s="4" t="s">
        <v>6299</v>
      </c>
      <c r="E7788" s="5">
        <v>-47.037438228666296</v>
      </c>
      <c r="F7788" s="5">
        <v>-0.98224318095316376</v>
      </c>
    </row>
    <row r="7789" spans="4:6" x14ac:dyDescent="0.25">
      <c r="D7789" s="4" t="s">
        <v>6299</v>
      </c>
      <c r="E7789" s="5">
        <v>-35.694698963115449</v>
      </c>
      <c r="F7789" s="5">
        <v>-8.0150324428642818</v>
      </c>
    </row>
    <row r="7790" spans="4:6" x14ac:dyDescent="0.25">
      <c r="D7790" s="4" t="s">
        <v>6299</v>
      </c>
      <c r="E7790" s="5">
        <v>-48.146381244017597</v>
      </c>
      <c r="F7790" s="5">
        <v>-0.99099043858498681</v>
      </c>
    </row>
    <row r="7791" spans="4:6" x14ac:dyDescent="0.25">
      <c r="D7791" s="4" t="s">
        <v>6299</v>
      </c>
      <c r="E7791" s="5">
        <v>-35.951762895389898</v>
      </c>
      <c r="F7791" s="5">
        <v>-7.8917980846703015</v>
      </c>
    </row>
    <row r="7792" spans="4:6" x14ac:dyDescent="0.25">
      <c r="D7792" s="4" t="s">
        <v>6300</v>
      </c>
      <c r="E7792" s="5">
        <v>-36.268204019672801</v>
      </c>
      <c r="F7792" s="5">
        <v>-6.7320265980636158</v>
      </c>
    </row>
    <row r="7793" spans="4:6" ht="45" x14ac:dyDescent="0.25">
      <c r="D7793" s="4" t="s">
        <v>6301</v>
      </c>
      <c r="E7793" s="5">
        <v>-50.771578377513052</v>
      </c>
      <c r="F7793" s="5">
        <v>-7.8111065368992669</v>
      </c>
    </row>
    <row r="7794" spans="4:6" x14ac:dyDescent="0.25">
      <c r="D7794" s="4" t="s">
        <v>6302</v>
      </c>
      <c r="E7794" s="5">
        <v>-38.062411135398605</v>
      </c>
      <c r="F7794" s="5">
        <v>-4.2264100473116555</v>
      </c>
    </row>
    <row r="7795" spans="4:6" x14ac:dyDescent="0.25">
      <c r="D7795" s="4" t="s">
        <v>6302</v>
      </c>
      <c r="E7795" s="5">
        <v>-37.187899275655234</v>
      </c>
      <c r="F7795" s="5">
        <v>-10.357025032323703</v>
      </c>
    </row>
    <row r="7796" spans="4:6" x14ac:dyDescent="0.25">
      <c r="D7796" s="4" t="s">
        <v>6303</v>
      </c>
      <c r="E7796" s="5">
        <v>-37.771258396418524</v>
      </c>
      <c r="F7796" s="5">
        <v>-4.48970935876316</v>
      </c>
    </row>
    <row r="7797" spans="4:6" x14ac:dyDescent="0.25">
      <c r="D7797" s="4" t="s">
        <v>6304</v>
      </c>
      <c r="E7797" s="5">
        <v>-44.545338976878348</v>
      </c>
      <c r="F7797" s="5">
        <v>-3.3661350015954556</v>
      </c>
    </row>
    <row r="7798" spans="4:6" ht="30" x14ac:dyDescent="0.25">
      <c r="D7798" s="4" t="s">
        <v>6305</v>
      </c>
      <c r="E7798" s="5">
        <v>-39.193801504562394</v>
      </c>
      <c r="F7798" s="5">
        <v>-17.118780749912553</v>
      </c>
    </row>
    <row r="7799" spans="4:6" x14ac:dyDescent="0.25">
      <c r="D7799" s="4" t="s">
        <v>6306</v>
      </c>
      <c r="E7799" s="5">
        <v>-51.129207667068762</v>
      </c>
      <c r="F7799" s="5">
        <v>2.8547199517339101</v>
      </c>
    </row>
    <row r="7800" spans="4:6" x14ac:dyDescent="0.25">
      <c r="D7800" s="4" t="s">
        <v>6307</v>
      </c>
      <c r="E7800" s="5">
        <v>-38.723897320220466</v>
      </c>
      <c r="F7800" s="5">
        <v>-7.0939221222410715</v>
      </c>
    </row>
    <row r="7801" spans="4:6" ht="30" x14ac:dyDescent="0.25">
      <c r="D7801" s="4" t="s">
        <v>6308</v>
      </c>
      <c r="E7801" s="5">
        <v>-44.339566187904147</v>
      </c>
      <c r="F7801" s="5">
        <v>-5.4678702494751361</v>
      </c>
    </row>
    <row r="7802" spans="4:6" ht="30" x14ac:dyDescent="0.25">
      <c r="D7802" s="4" t="s">
        <v>6308</v>
      </c>
      <c r="E7802" s="5">
        <v>-44.332260706433509</v>
      </c>
      <c r="F7802" s="5">
        <v>-5.4697698775702914</v>
      </c>
    </row>
    <row r="7803" spans="4:6" x14ac:dyDescent="0.25">
      <c r="D7803" s="4" t="s">
        <v>6309</v>
      </c>
      <c r="E7803" s="5">
        <v>-44.958026903498052</v>
      </c>
      <c r="F7803" s="5">
        <v>-23.074750147406501</v>
      </c>
    </row>
    <row r="7804" spans="4:6" ht="30" x14ac:dyDescent="0.25">
      <c r="D7804" s="4" t="s">
        <v>6310</v>
      </c>
      <c r="E7804" s="5">
        <v>-45.322956312759636</v>
      </c>
      <c r="F7804" s="5">
        <v>-1.4402052279227906</v>
      </c>
    </row>
    <row r="7805" spans="4:6" ht="30" x14ac:dyDescent="0.25">
      <c r="D7805" s="4" t="s">
        <v>6311</v>
      </c>
      <c r="E7805" s="5">
        <v>-53.173845571966488</v>
      </c>
      <c r="F7805" s="5">
        <v>-26.891727082450554</v>
      </c>
    </row>
    <row r="7806" spans="4:6" ht="30" x14ac:dyDescent="0.25">
      <c r="D7806" s="4" t="s">
        <v>6312</v>
      </c>
      <c r="E7806" s="5">
        <v>-44.436163720642689</v>
      </c>
      <c r="F7806" s="5">
        <v>-22.966426093929002</v>
      </c>
    </row>
    <row r="7807" spans="4:6" ht="30" x14ac:dyDescent="0.25">
      <c r="D7807" s="4" t="s">
        <v>6313</v>
      </c>
      <c r="E7807" s="5">
        <v>-39.128824831536463</v>
      </c>
      <c r="F7807" s="5">
        <v>-13.148897649367953</v>
      </c>
    </row>
    <row r="7808" spans="4:6" x14ac:dyDescent="0.25">
      <c r="D7808" s="4" t="s">
        <v>6314</v>
      </c>
      <c r="E7808" s="5">
        <v>-44.940620702222425</v>
      </c>
      <c r="F7808" s="5">
        <v>-19.712787736016207</v>
      </c>
    </row>
    <row r="7809" spans="4:6" ht="30" x14ac:dyDescent="0.25">
      <c r="D7809" s="4" t="s">
        <v>6315</v>
      </c>
      <c r="E7809" s="5">
        <v>-53.093290492590405</v>
      </c>
      <c r="F7809" s="5">
        <v>-26.973139698327557</v>
      </c>
    </row>
    <row r="7810" spans="4:6" ht="30" x14ac:dyDescent="0.25">
      <c r="D7810" s="4" t="s">
        <v>6316</v>
      </c>
      <c r="E7810" s="5">
        <v>-41.103125741817728</v>
      </c>
      <c r="F7810" s="5">
        <v>-18.966641532138205</v>
      </c>
    </row>
    <row r="7811" spans="4:6" x14ac:dyDescent="0.25">
      <c r="D7811" s="4" t="s">
        <v>6317</v>
      </c>
      <c r="E7811" s="5">
        <v>-35.950257366416729</v>
      </c>
      <c r="F7811" s="5">
        <v>-8.6112826601639458</v>
      </c>
    </row>
    <row r="7812" spans="4:6" ht="30" x14ac:dyDescent="0.25">
      <c r="D7812" s="4" t="s">
        <v>6318</v>
      </c>
      <c r="E7812" s="5">
        <v>-34.922564742880247</v>
      </c>
      <c r="F7812" s="5">
        <v>-7.4665949652980359</v>
      </c>
    </row>
    <row r="7813" spans="4:6" x14ac:dyDescent="0.25">
      <c r="D7813" s="4" t="s">
        <v>6319</v>
      </c>
      <c r="E7813" s="5">
        <v>-51.767466375916051</v>
      </c>
      <c r="F7813" s="5">
        <v>0.61223069504909911</v>
      </c>
    </row>
    <row r="7814" spans="4:6" ht="30" x14ac:dyDescent="0.25">
      <c r="D7814" s="4" t="s">
        <v>6320</v>
      </c>
      <c r="E7814" s="5">
        <v>-48.210666415419638</v>
      </c>
      <c r="F7814" s="5">
        <v>-1.3297178408469452</v>
      </c>
    </row>
    <row r="7815" spans="4:6" x14ac:dyDescent="0.25">
      <c r="D7815" s="4" t="s">
        <v>6321</v>
      </c>
      <c r="E7815" s="5">
        <v>-39.908081018942994</v>
      </c>
      <c r="F7815" s="5">
        <v>-8.9890321179735455</v>
      </c>
    </row>
    <row r="7816" spans="4:6" x14ac:dyDescent="0.25">
      <c r="D7816" s="4" t="s">
        <v>6322</v>
      </c>
      <c r="E7816" s="5">
        <v>-34.982184773724775</v>
      </c>
      <c r="F7816" s="5">
        <v>-8.0857480122290291</v>
      </c>
    </row>
    <row r="7817" spans="4:6" x14ac:dyDescent="0.25">
      <c r="D7817" s="4" t="s">
        <v>6323</v>
      </c>
      <c r="E7817" s="5">
        <v>-40.160247427230182</v>
      </c>
      <c r="F7817" s="5">
        <v>-4.9872423944314255</v>
      </c>
    </row>
    <row r="7818" spans="4:6" x14ac:dyDescent="0.25">
      <c r="D7818" s="4" t="s">
        <v>6324</v>
      </c>
      <c r="E7818" s="5">
        <v>-47.601792596373684</v>
      </c>
      <c r="F7818" s="5">
        <v>-1.2386758322004801</v>
      </c>
    </row>
    <row r="7819" spans="4:6" ht="30" x14ac:dyDescent="0.25">
      <c r="D7819" s="4" t="s">
        <v>6325</v>
      </c>
      <c r="E7819" s="5">
        <v>-50.800548929578817</v>
      </c>
      <c r="F7819" s="5">
        <v>0.57881454017792022</v>
      </c>
    </row>
    <row r="7820" spans="4:6" ht="30" x14ac:dyDescent="0.25">
      <c r="D7820" s="4" t="s">
        <v>6326</v>
      </c>
      <c r="E7820" s="5">
        <v>-44.300722232874911</v>
      </c>
      <c r="F7820" s="5">
        <v>-10.031292430329353</v>
      </c>
    </row>
    <row r="7821" spans="4:6" ht="30" x14ac:dyDescent="0.25">
      <c r="D7821" s="4" t="s">
        <v>6327</v>
      </c>
      <c r="E7821" s="5">
        <v>-43.95580846248275</v>
      </c>
      <c r="F7821" s="5">
        <v>-17.875618710456454</v>
      </c>
    </row>
    <row r="7822" spans="4:6" ht="30" x14ac:dyDescent="0.25">
      <c r="D7822" s="4" t="s">
        <v>6328</v>
      </c>
      <c r="E7822" s="5">
        <v>-35.30212761713247</v>
      </c>
      <c r="F7822" s="5">
        <v>-7.2175502599691157</v>
      </c>
    </row>
    <row r="7823" spans="4:6" ht="30" x14ac:dyDescent="0.25">
      <c r="D7823" s="4" t="s">
        <v>6329</v>
      </c>
      <c r="E7823" s="5">
        <v>-49.602214224950409</v>
      </c>
      <c r="F7823" s="5">
        <v>-6.0968199522066611</v>
      </c>
    </row>
    <row r="7824" spans="4:6" x14ac:dyDescent="0.25">
      <c r="D7824" s="4" t="s">
        <v>6330</v>
      </c>
      <c r="E7824" s="5">
        <v>-49.27184788507742</v>
      </c>
      <c r="F7824" s="5">
        <v>-25.432956000000004</v>
      </c>
    </row>
    <row r="7825" spans="4:6" ht="30" x14ac:dyDescent="0.25">
      <c r="D7825" s="4" t="s">
        <v>6331</v>
      </c>
      <c r="E7825" s="5">
        <v>-50.582601035262108</v>
      </c>
      <c r="F7825" s="5">
        <v>-27.282982506466251</v>
      </c>
    </row>
    <row r="7826" spans="4:6" ht="30" x14ac:dyDescent="0.25">
      <c r="D7826" s="4" t="s">
        <v>6332</v>
      </c>
      <c r="E7826" s="5">
        <v>-37.920694413733955</v>
      </c>
      <c r="F7826" s="5">
        <v>-9.6404555528958351</v>
      </c>
    </row>
    <row r="7827" spans="4:6" x14ac:dyDescent="0.25">
      <c r="D7827" s="4" t="s">
        <v>6333</v>
      </c>
      <c r="E7827" s="5">
        <v>-50.459405524487686</v>
      </c>
      <c r="F7827" s="5">
        <v>-24.03582558928775</v>
      </c>
    </row>
    <row r="7828" spans="4:6" x14ac:dyDescent="0.25">
      <c r="D7828" s="4" t="s">
        <v>6334</v>
      </c>
      <c r="E7828" s="5">
        <v>-42.504280814436292</v>
      </c>
      <c r="F7828" s="5">
        <v>-3.3853981880781507</v>
      </c>
    </row>
    <row r="7829" spans="4:6" x14ac:dyDescent="0.25">
      <c r="D7829" s="4" t="s">
        <v>6334</v>
      </c>
      <c r="E7829" s="5">
        <v>-41.929334116943402</v>
      </c>
      <c r="F7829" s="5">
        <v>-4.1127626831102706</v>
      </c>
    </row>
    <row r="7830" spans="4:6" x14ac:dyDescent="0.25">
      <c r="D7830" s="4" t="s">
        <v>6334</v>
      </c>
      <c r="E7830" s="5">
        <v>-35.199186889847596</v>
      </c>
      <c r="F7830" s="5">
        <v>-6.1269853566720869</v>
      </c>
    </row>
    <row r="7831" spans="4:6" x14ac:dyDescent="0.25">
      <c r="D7831" s="4" t="s">
        <v>6334</v>
      </c>
      <c r="E7831" s="5">
        <v>-38.709087550038753</v>
      </c>
      <c r="F7831" s="5">
        <v>-4.3511628699382063</v>
      </c>
    </row>
    <row r="7832" spans="4:6" x14ac:dyDescent="0.25">
      <c r="D7832" s="4" t="s">
        <v>6334</v>
      </c>
      <c r="E7832" s="5">
        <v>-44.40300215304547</v>
      </c>
      <c r="F7832" s="5">
        <v>-9.0124338389367864</v>
      </c>
    </row>
    <row r="7833" spans="4:6" ht="30" x14ac:dyDescent="0.25">
      <c r="D7833" s="4" t="s">
        <v>6335</v>
      </c>
      <c r="E7833" s="5">
        <v>-36.516219220959293</v>
      </c>
      <c r="F7833" s="5">
        <v>-6.2646722189555826</v>
      </c>
    </row>
    <row r="7834" spans="4:6" x14ac:dyDescent="0.25">
      <c r="D7834" s="4" t="s">
        <v>6336</v>
      </c>
      <c r="E7834" s="5">
        <v>-47.278949791679246</v>
      </c>
      <c r="F7834" s="5">
        <v>-5.4694176882580559</v>
      </c>
    </row>
    <row r="7835" spans="4:6" ht="30" x14ac:dyDescent="0.25">
      <c r="D7835" s="4" t="s">
        <v>6337</v>
      </c>
      <c r="E7835" s="5">
        <v>-52.766575970397135</v>
      </c>
      <c r="F7835" s="5">
        <v>-32.938292531342562</v>
      </c>
    </row>
    <row r="7836" spans="4:6" ht="45" x14ac:dyDescent="0.25">
      <c r="D7836" s="4" t="s">
        <v>6338</v>
      </c>
      <c r="E7836" s="5">
        <v>-40.317145282708182</v>
      </c>
      <c r="F7836" s="5">
        <v>-10.449999975999901</v>
      </c>
    </row>
    <row r="7837" spans="4:6" ht="30" x14ac:dyDescent="0.25">
      <c r="D7837" s="4" t="s">
        <v>6339</v>
      </c>
      <c r="E7837" s="5">
        <v>-35.267057268786402</v>
      </c>
      <c r="F7837" s="5">
        <v>-6.7174300292473319</v>
      </c>
    </row>
    <row r="7838" spans="4:6" ht="45" x14ac:dyDescent="0.25">
      <c r="D7838" s="4" t="s">
        <v>6340</v>
      </c>
      <c r="E7838" s="5">
        <v>-41.855979779632548</v>
      </c>
      <c r="F7838" s="5">
        <v>-15.939326780975904</v>
      </c>
    </row>
    <row r="7839" spans="4:6" ht="45" x14ac:dyDescent="0.25">
      <c r="D7839" s="4" t="s">
        <v>6341</v>
      </c>
      <c r="E7839" s="5">
        <v>-40.902255513622158</v>
      </c>
      <c r="F7839" s="5">
        <v>-6.1251415559989155</v>
      </c>
    </row>
    <row r="7840" spans="4:6" ht="45" x14ac:dyDescent="0.25">
      <c r="D7840" s="4" t="s">
        <v>6342</v>
      </c>
      <c r="E7840" s="5">
        <v>-42.593558229955782</v>
      </c>
      <c r="F7840" s="5">
        <v>-16.2775420974483</v>
      </c>
    </row>
    <row r="7841" spans="4:6" ht="30" x14ac:dyDescent="0.25">
      <c r="D7841" s="4" t="s">
        <v>6343</v>
      </c>
      <c r="E7841" s="5">
        <v>-40.632123266348941</v>
      </c>
      <c r="F7841" s="5">
        <v>-5.0081187270389105</v>
      </c>
    </row>
    <row r="7842" spans="4:6" ht="45" x14ac:dyDescent="0.25">
      <c r="D7842" s="4" t="s">
        <v>6344</v>
      </c>
      <c r="E7842" s="5">
        <v>-37.921953234436671</v>
      </c>
      <c r="F7842" s="5">
        <v>-10.859462092254152</v>
      </c>
    </row>
    <row r="7843" spans="4:6" ht="30" x14ac:dyDescent="0.25">
      <c r="D7843" s="4" t="s">
        <v>6345</v>
      </c>
      <c r="E7843" s="5">
        <v>-39.249020388135378</v>
      </c>
      <c r="F7843" s="5">
        <v>-10.6420548774999</v>
      </c>
    </row>
    <row r="7844" spans="4:6" ht="30" x14ac:dyDescent="0.25">
      <c r="D7844" s="4" t="s">
        <v>6345</v>
      </c>
      <c r="E7844" s="5">
        <v>-38.575159562213265</v>
      </c>
      <c r="F7844" s="5">
        <v>-10.694204020499901</v>
      </c>
    </row>
    <row r="7845" spans="4:6" ht="30" x14ac:dyDescent="0.25">
      <c r="D7845" s="4" t="s">
        <v>6346</v>
      </c>
      <c r="E7845" s="5">
        <v>-37.053304129456123</v>
      </c>
      <c r="F7845" s="5">
        <v>-9.022630231605385</v>
      </c>
    </row>
    <row r="7846" spans="4:6" ht="30" x14ac:dyDescent="0.25">
      <c r="D7846" s="4" t="s">
        <v>6346</v>
      </c>
      <c r="E7846" s="5">
        <v>-38.548625581772093</v>
      </c>
      <c r="F7846" s="5">
        <v>-11.38645983117245</v>
      </c>
    </row>
    <row r="7847" spans="4:6" ht="30" x14ac:dyDescent="0.25">
      <c r="D7847" s="4" t="s">
        <v>6346</v>
      </c>
      <c r="E7847" s="5">
        <v>-40.644027829890518</v>
      </c>
      <c r="F7847" s="5">
        <v>-9.5252830329971765</v>
      </c>
    </row>
    <row r="7848" spans="4:6" ht="60" x14ac:dyDescent="0.25">
      <c r="D7848" s="4" t="s">
        <v>6347</v>
      </c>
      <c r="E7848" s="5">
        <v>-43.765155108784377</v>
      </c>
      <c r="F7848" s="5">
        <v>-21.413434855827653</v>
      </c>
    </row>
    <row r="7849" spans="4:6" ht="45" x14ac:dyDescent="0.25">
      <c r="D7849" s="4" t="s">
        <v>6348</v>
      </c>
      <c r="E7849" s="5">
        <v>-40.901069470701479</v>
      </c>
      <c r="F7849" s="5">
        <v>-7.8307971883909557</v>
      </c>
    </row>
    <row r="7850" spans="4:6" ht="45" x14ac:dyDescent="0.25">
      <c r="D7850" s="4" t="s">
        <v>6349</v>
      </c>
      <c r="E7850" s="5">
        <v>-40.657806802268816</v>
      </c>
      <c r="F7850" s="5">
        <v>-9.2274672575823669</v>
      </c>
    </row>
    <row r="7851" spans="4:6" ht="30" x14ac:dyDescent="0.25">
      <c r="D7851" s="4" t="s">
        <v>6350</v>
      </c>
      <c r="E7851" s="5">
        <v>-38.200391446244652</v>
      </c>
      <c r="F7851" s="5">
        <v>-7.5380851076558404</v>
      </c>
    </row>
    <row r="7852" spans="4:6" ht="30" x14ac:dyDescent="0.25">
      <c r="D7852" s="4" t="s">
        <v>6350</v>
      </c>
      <c r="E7852" s="5">
        <v>-40.711539196245447</v>
      </c>
      <c r="F7852" s="5">
        <v>-5.054275567543236</v>
      </c>
    </row>
    <row r="7853" spans="4:6" ht="30" x14ac:dyDescent="0.25">
      <c r="D7853" s="4" t="s">
        <v>6350</v>
      </c>
      <c r="E7853" s="5">
        <v>-39.397315856004106</v>
      </c>
      <c r="F7853" s="5">
        <v>-10.473412241999952</v>
      </c>
    </row>
    <row r="7854" spans="4:6" ht="30" x14ac:dyDescent="0.25">
      <c r="D7854" s="4" t="s">
        <v>6350</v>
      </c>
      <c r="E7854" s="5">
        <v>-40.652129073623655</v>
      </c>
      <c r="F7854" s="5">
        <v>-9.9158999964999506</v>
      </c>
    </row>
    <row r="7855" spans="4:6" ht="30" x14ac:dyDescent="0.25">
      <c r="D7855" s="4" t="s">
        <v>6351</v>
      </c>
      <c r="E7855" s="5">
        <v>-42.176273728248262</v>
      </c>
      <c r="F7855" s="5">
        <v>-3.3370652195195052</v>
      </c>
    </row>
    <row r="7856" spans="4:6" ht="30" x14ac:dyDescent="0.25">
      <c r="D7856" s="4" t="s">
        <v>6351</v>
      </c>
      <c r="E7856" s="5">
        <v>-40.735261879581699</v>
      </c>
      <c r="F7856" s="5">
        <v>-7.6956061724989224</v>
      </c>
    </row>
    <row r="7857" spans="4:6" ht="30" x14ac:dyDescent="0.25">
      <c r="D7857" s="4" t="s">
        <v>6351</v>
      </c>
      <c r="E7857" s="5">
        <v>-49.791522847085382</v>
      </c>
      <c r="F7857" s="5">
        <v>-1.8094234196669303</v>
      </c>
    </row>
    <row r="7858" spans="4:6" ht="30" x14ac:dyDescent="0.25">
      <c r="D7858" s="4" t="s">
        <v>6351</v>
      </c>
      <c r="E7858" s="5">
        <v>-41.268057259132746</v>
      </c>
      <c r="F7858" s="5">
        <v>-6.636281846305196</v>
      </c>
    </row>
    <row r="7859" spans="4:6" ht="30" x14ac:dyDescent="0.25">
      <c r="D7859" s="4" t="s">
        <v>6351</v>
      </c>
      <c r="E7859" s="5">
        <v>-41.623641098621441</v>
      </c>
      <c r="F7859" s="5">
        <v>-10.872078348915304</v>
      </c>
    </row>
    <row r="7860" spans="4:6" ht="30" x14ac:dyDescent="0.25">
      <c r="D7860" s="4" t="s">
        <v>6351</v>
      </c>
      <c r="E7860" s="5">
        <v>-42.645726465944485</v>
      </c>
      <c r="F7860" s="5">
        <v>-13.508741587363104</v>
      </c>
    </row>
    <row r="7861" spans="4:6" ht="30" x14ac:dyDescent="0.25">
      <c r="D7861" s="4" t="s">
        <v>6351</v>
      </c>
      <c r="E7861" s="5">
        <v>-43.787667353426016</v>
      </c>
      <c r="F7861" s="5">
        <v>-19.376999002428104</v>
      </c>
    </row>
    <row r="7862" spans="4:6" ht="30" x14ac:dyDescent="0.25">
      <c r="D7862" s="4" t="s">
        <v>6351</v>
      </c>
      <c r="E7862" s="5">
        <v>-36.637849107391212</v>
      </c>
      <c r="F7862" s="5">
        <v>-9.987671116899703</v>
      </c>
    </row>
    <row r="7863" spans="4:6" ht="30" x14ac:dyDescent="0.25">
      <c r="D7863" s="4" t="s">
        <v>6351</v>
      </c>
      <c r="E7863" s="5">
        <v>-43.197818801127383</v>
      </c>
      <c r="F7863" s="5">
        <v>-11.2203999294999</v>
      </c>
    </row>
    <row r="7864" spans="4:6" ht="30" x14ac:dyDescent="0.25">
      <c r="D7864" s="4" t="s">
        <v>6351</v>
      </c>
      <c r="E7864" s="5">
        <v>-39.143028131823492</v>
      </c>
      <c r="F7864" s="5">
        <v>-11.607830783817201</v>
      </c>
    </row>
    <row r="7865" spans="4:6" ht="30" x14ac:dyDescent="0.25">
      <c r="D7865" s="4" t="s">
        <v>6351</v>
      </c>
      <c r="E7865" s="5">
        <v>-42.07522653929616</v>
      </c>
      <c r="F7865" s="5">
        <v>-16.110938922573251</v>
      </c>
    </row>
    <row r="7866" spans="4:6" ht="30" x14ac:dyDescent="0.25">
      <c r="D7866" s="4" t="s">
        <v>6351</v>
      </c>
      <c r="E7866" s="5">
        <v>-37.192766028954146</v>
      </c>
      <c r="F7866" s="5">
        <v>-7.5049111245613558</v>
      </c>
    </row>
    <row r="7867" spans="4:6" ht="30" x14ac:dyDescent="0.25">
      <c r="D7867" s="4" t="s">
        <v>6351</v>
      </c>
      <c r="E7867" s="5">
        <v>-37.604612287352829</v>
      </c>
      <c r="F7867" s="5">
        <v>-9.7211494228360316</v>
      </c>
    </row>
    <row r="7868" spans="4:6" ht="30" x14ac:dyDescent="0.25">
      <c r="D7868" s="4" t="s">
        <v>6351</v>
      </c>
      <c r="E7868" s="5">
        <v>-37.288198578453667</v>
      </c>
      <c r="F7868" s="5">
        <v>-10.921366796449851</v>
      </c>
    </row>
    <row r="7869" spans="4:6" ht="45" x14ac:dyDescent="0.25">
      <c r="D7869" s="4" t="s">
        <v>6352</v>
      </c>
      <c r="E7869" s="5">
        <v>-42.691848673862587</v>
      </c>
      <c r="F7869" s="5">
        <v>-13.301020760244803</v>
      </c>
    </row>
    <row r="7870" spans="4:6" ht="30" x14ac:dyDescent="0.25">
      <c r="D7870" s="4" t="s">
        <v>6353</v>
      </c>
      <c r="E7870" s="5">
        <v>-36.040947317506117</v>
      </c>
      <c r="F7870" s="5">
        <v>-7.4164022558202456</v>
      </c>
    </row>
    <row r="7871" spans="4:6" ht="30" x14ac:dyDescent="0.25">
      <c r="D7871" s="4" t="s">
        <v>6353</v>
      </c>
      <c r="E7871" s="5">
        <v>-42.832210519304425</v>
      </c>
      <c r="F7871" s="5">
        <v>-5.6204532293569756</v>
      </c>
    </row>
    <row r="7872" spans="4:6" ht="30" x14ac:dyDescent="0.25">
      <c r="D7872" s="4" t="s">
        <v>6354</v>
      </c>
      <c r="E7872" s="5">
        <v>-45.994675393817104</v>
      </c>
      <c r="F7872" s="5">
        <v>-1.6223501583063</v>
      </c>
    </row>
    <row r="7873" spans="4:6" ht="30" x14ac:dyDescent="0.25">
      <c r="D7873" s="4" t="s">
        <v>6355</v>
      </c>
      <c r="E7873" s="5">
        <v>-38.644317312164262</v>
      </c>
      <c r="F7873" s="5">
        <v>-7.3066219260392353</v>
      </c>
    </row>
    <row r="7874" spans="4:6" ht="30" x14ac:dyDescent="0.25">
      <c r="D7874" s="4" t="s">
        <v>6355</v>
      </c>
      <c r="E7874" s="5">
        <v>-38.118376292739633</v>
      </c>
      <c r="F7874" s="5">
        <v>-10.864644762051102</v>
      </c>
    </row>
    <row r="7875" spans="4:6" x14ac:dyDescent="0.25">
      <c r="D7875" s="4" t="s">
        <v>6356</v>
      </c>
      <c r="E7875" s="5">
        <v>-55.11967860873078</v>
      </c>
      <c r="F7875" s="5">
        <v>-1.8899287043054851</v>
      </c>
    </row>
    <row r="7876" spans="4:6" x14ac:dyDescent="0.25">
      <c r="D7876" s="4" t="s">
        <v>6357</v>
      </c>
      <c r="E7876" s="5">
        <v>-55.479054882237612</v>
      </c>
      <c r="F7876" s="5">
        <v>-2.2771224199642353</v>
      </c>
    </row>
    <row r="7877" spans="4:6" ht="30" x14ac:dyDescent="0.25">
      <c r="D7877" s="4" t="s">
        <v>6358</v>
      </c>
      <c r="E7877" s="5">
        <v>-54.296736102458098</v>
      </c>
      <c r="F7877" s="5">
        <v>-2.8133211135864302</v>
      </c>
    </row>
    <row r="7878" spans="4:6" x14ac:dyDescent="0.25">
      <c r="D7878" s="4" t="s">
        <v>6359</v>
      </c>
      <c r="E7878" s="5">
        <v>-47.851265085935154</v>
      </c>
      <c r="F7878" s="5">
        <v>-0.73249551000000024</v>
      </c>
    </row>
    <row r="7879" spans="4:6" x14ac:dyDescent="0.25">
      <c r="D7879" s="4" t="s">
        <v>6359</v>
      </c>
      <c r="E7879" s="5">
        <v>-58.10328847172871</v>
      </c>
      <c r="F7879" s="5">
        <v>-3.5517677590588308</v>
      </c>
    </row>
    <row r="7880" spans="4:6" ht="30" x14ac:dyDescent="0.25">
      <c r="D7880" s="4" t="s">
        <v>6360</v>
      </c>
      <c r="E7880" s="5">
        <v>-49.318920021267353</v>
      </c>
      <c r="F7880" s="5">
        <v>-2.1321715050000005</v>
      </c>
    </row>
    <row r="7881" spans="4:6" ht="30" x14ac:dyDescent="0.25">
      <c r="D7881" s="4" t="s">
        <v>6361</v>
      </c>
      <c r="E7881" s="5">
        <v>-49.946058420050143</v>
      </c>
      <c r="F7881" s="5">
        <v>-29.625281890234856</v>
      </c>
    </row>
    <row r="7882" spans="4:6" x14ac:dyDescent="0.25">
      <c r="D7882" s="4" t="s">
        <v>6362</v>
      </c>
      <c r="E7882" s="5">
        <v>-55.644150693797052</v>
      </c>
      <c r="F7882" s="5">
        <v>-1.8398524814868751</v>
      </c>
    </row>
    <row r="7883" spans="4:6" x14ac:dyDescent="0.25">
      <c r="D7883" s="4" t="s">
        <v>6362</v>
      </c>
      <c r="E7883" s="5">
        <v>-50.833508789207514</v>
      </c>
      <c r="F7883" s="5">
        <v>-0.99951452148002118</v>
      </c>
    </row>
    <row r="7884" spans="4:6" x14ac:dyDescent="0.25">
      <c r="D7884" s="4" t="s">
        <v>6363</v>
      </c>
      <c r="E7884" s="5">
        <v>-48.580657169423098</v>
      </c>
      <c r="F7884" s="5">
        <v>-21.721480203980605</v>
      </c>
    </row>
    <row r="7885" spans="4:6" x14ac:dyDescent="0.25">
      <c r="D7885" s="4" t="s">
        <v>6363</v>
      </c>
      <c r="E7885" s="5">
        <v>-45.934469948270269</v>
      </c>
      <c r="F7885" s="5">
        <v>-9.9054206997894969</v>
      </c>
    </row>
    <row r="7886" spans="4:6" ht="30" x14ac:dyDescent="0.25">
      <c r="D7886" s="4" t="s">
        <v>6364</v>
      </c>
      <c r="E7886" s="5">
        <v>-46.472045464091515</v>
      </c>
      <c r="F7886" s="5">
        <v>-1.4337448095068603</v>
      </c>
    </row>
    <row r="7887" spans="4:6" ht="30" x14ac:dyDescent="0.25">
      <c r="D7887" s="4" t="s">
        <v>6365</v>
      </c>
      <c r="E7887" s="5">
        <v>-47.85118038457626</v>
      </c>
      <c r="F7887" s="5">
        <v>-0.70433851500000011</v>
      </c>
    </row>
    <row r="7888" spans="4:6" ht="30" x14ac:dyDescent="0.25">
      <c r="D7888" s="4" t="s">
        <v>6366</v>
      </c>
      <c r="E7888" s="5">
        <v>-38.545482687738222</v>
      </c>
      <c r="F7888" s="5">
        <v>-4.5333498748035961</v>
      </c>
    </row>
    <row r="7889" spans="4:6" ht="30" x14ac:dyDescent="0.25">
      <c r="D7889" s="4" t="s">
        <v>6367</v>
      </c>
      <c r="E7889" s="5">
        <v>-44.867761616976082</v>
      </c>
      <c r="F7889" s="5">
        <v>-1.8255207812192953</v>
      </c>
    </row>
    <row r="7890" spans="4:6" x14ac:dyDescent="0.25">
      <c r="D7890" s="4" t="s">
        <v>6368</v>
      </c>
      <c r="E7890" s="5">
        <v>-47.373102071420973</v>
      </c>
      <c r="F7890" s="5">
        <v>-1.06735818470384</v>
      </c>
    </row>
    <row r="7891" spans="4:6" x14ac:dyDescent="0.25">
      <c r="D7891" s="4" t="s">
        <v>6368</v>
      </c>
      <c r="E7891" s="5">
        <v>-45.368922420904106</v>
      </c>
      <c r="F7891" s="5">
        <v>-3.5518107640196455</v>
      </c>
    </row>
    <row r="7892" spans="4:6" ht="45" x14ac:dyDescent="0.25">
      <c r="D7892" s="4" t="s">
        <v>6369</v>
      </c>
      <c r="E7892" s="5">
        <v>-45.652224523632228</v>
      </c>
      <c r="F7892" s="5">
        <v>-2.9197161837591898</v>
      </c>
    </row>
    <row r="7893" spans="4:6" ht="60" x14ac:dyDescent="0.25">
      <c r="D7893" s="4" t="s">
        <v>6370</v>
      </c>
      <c r="E7893" s="5">
        <v>-45.302136418354458</v>
      </c>
      <c r="F7893" s="5">
        <v>-3.7743878808412203</v>
      </c>
    </row>
    <row r="7894" spans="4:6" ht="30" x14ac:dyDescent="0.25">
      <c r="D7894" s="4" t="s">
        <v>6371</v>
      </c>
      <c r="E7894" s="5">
        <v>-45.457433359837722</v>
      </c>
      <c r="F7894" s="5">
        <v>-2.6188480016325353</v>
      </c>
    </row>
    <row r="7895" spans="4:6" ht="30" x14ac:dyDescent="0.25">
      <c r="D7895" s="4" t="s">
        <v>6372</v>
      </c>
      <c r="E7895" s="5">
        <v>-57.917114978664372</v>
      </c>
      <c r="F7895" s="5">
        <v>-15.609306170856703</v>
      </c>
    </row>
    <row r="7896" spans="4:6" ht="30" x14ac:dyDescent="0.25">
      <c r="D7896" s="4" t="s">
        <v>6372</v>
      </c>
      <c r="E7896" s="5">
        <v>-47.937649651534898</v>
      </c>
      <c r="F7896" s="5">
        <v>-5.2079708774788607</v>
      </c>
    </row>
    <row r="7897" spans="4:6" x14ac:dyDescent="0.25">
      <c r="D7897" s="4" t="s">
        <v>6373</v>
      </c>
      <c r="E7897" s="5">
        <v>-44.428398968323414</v>
      </c>
      <c r="F7897" s="5">
        <v>-18.755480721630654</v>
      </c>
    </row>
    <row r="7898" spans="4:6" ht="30" x14ac:dyDescent="0.25">
      <c r="D7898" s="4" t="s">
        <v>6374</v>
      </c>
      <c r="E7898" s="5">
        <v>-42.181118920698275</v>
      </c>
      <c r="F7898" s="5">
        <v>-2.9345910472802603</v>
      </c>
    </row>
    <row r="7899" spans="4:6" ht="45" x14ac:dyDescent="0.25">
      <c r="D7899" s="4" t="s">
        <v>6375</v>
      </c>
      <c r="E7899" s="5">
        <v>-44.136268621816996</v>
      </c>
      <c r="F7899" s="5">
        <v>-13.318921536646902</v>
      </c>
    </row>
    <row r="7900" spans="4:6" ht="30" x14ac:dyDescent="0.25">
      <c r="D7900" s="4" t="s">
        <v>6376</v>
      </c>
      <c r="E7900" s="5">
        <v>-37.641096590666805</v>
      </c>
      <c r="F7900" s="5">
        <v>-8.0890020000000007</v>
      </c>
    </row>
    <row r="7901" spans="4:6" ht="30" x14ac:dyDescent="0.25">
      <c r="D7901" s="4" t="s">
        <v>6377</v>
      </c>
      <c r="E7901" s="5">
        <v>-39.175343803016737</v>
      </c>
      <c r="F7901" s="5">
        <v>-4.986735490300215</v>
      </c>
    </row>
    <row r="7902" spans="4:6" ht="30" x14ac:dyDescent="0.25">
      <c r="D7902" s="4" t="s">
        <v>6378</v>
      </c>
      <c r="E7902" s="5">
        <v>-42.131807215541485</v>
      </c>
      <c r="F7902" s="5">
        <v>-3.2643294770976055</v>
      </c>
    </row>
    <row r="7903" spans="4:6" x14ac:dyDescent="0.25">
      <c r="D7903" s="4" t="s">
        <v>6379</v>
      </c>
      <c r="E7903" s="5">
        <v>-45.438170835613001</v>
      </c>
      <c r="F7903" s="5">
        <v>-1.8094429786519954</v>
      </c>
    </row>
    <row r="7904" spans="4:6" x14ac:dyDescent="0.25">
      <c r="D7904" s="4" t="s">
        <v>6380</v>
      </c>
      <c r="E7904" s="5">
        <v>-50.801626029877639</v>
      </c>
      <c r="F7904" s="5">
        <v>0.9710780554171502</v>
      </c>
    </row>
    <row r="7905" spans="4:6" x14ac:dyDescent="0.25">
      <c r="D7905" s="4" t="s">
        <v>6380</v>
      </c>
      <c r="E7905" s="5">
        <v>-35.604810250469207</v>
      </c>
      <c r="F7905" s="5">
        <v>-8.0063286458875265</v>
      </c>
    </row>
    <row r="7906" spans="4:6" x14ac:dyDescent="0.25">
      <c r="D7906" s="4" t="s">
        <v>6381</v>
      </c>
      <c r="E7906" s="5">
        <v>-50.746479115625874</v>
      </c>
      <c r="F7906" s="5">
        <v>-20.522411453190255</v>
      </c>
    </row>
    <row r="7907" spans="4:6" ht="30" x14ac:dyDescent="0.25">
      <c r="D7907" s="4" t="s">
        <v>6382</v>
      </c>
      <c r="E7907" s="5">
        <v>-49.592378834454827</v>
      </c>
      <c r="F7907" s="5">
        <v>-27.028444968899802</v>
      </c>
    </row>
    <row r="7908" spans="4:6" ht="30" x14ac:dyDescent="0.25">
      <c r="D7908" s="4" t="s">
        <v>6383</v>
      </c>
      <c r="E7908" s="5">
        <v>-37.780615131355766</v>
      </c>
      <c r="F7908" s="5">
        <v>-7.5951310294793055</v>
      </c>
    </row>
    <row r="7909" spans="4:6" x14ac:dyDescent="0.25">
      <c r="D7909" s="4" t="s">
        <v>6384</v>
      </c>
      <c r="E7909" s="5">
        <v>-50.914688422694418</v>
      </c>
      <c r="F7909" s="5">
        <v>-27.254413014901004</v>
      </c>
    </row>
    <row r="7910" spans="4:6" ht="45" x14ac:dyDescent="0.25">
      <c r="D7910" s="4" t="s">
        <v>6385</v>
      </c>
      <c r="E7910" s="5">
        <v>-48.331791876031517</v>
      </c>
      <c r="F7910" s="5">
        <v>-3.4208448491914156</v>
      </c>
    </row>
    <row r="7911" spans="4:6" ht="30" x14ac:dyDescent="0.25">
      <c r="D7911" s="4" t="s">
        <v>6386</v>
      </c>
      <c r="E7911" s="5">
        <v>-53.816878110465801</v>
      </c>
      <c r="F7911" s="5">
        <v>-27.388623277808605</v>
      </c>
    </row>
    <row r="7912" spans="4:6" ht="30" x14ac:dyDescent="0.25">
      <c r="D7912" s="4" t="s">
        <v>6387</v>
      </c>
      <c r="E7912" s="5">
        <v>-51.746866421317442</v>
      </c>
      <c r="F7912" s="5">
        <v>-29.325747880831209</v>
      </c>
    </row>
    <row r="7913" spans="4:6" ht="30" x14ac:dyDescent="0.25">
      <c r="D7913" s="4" t="s">
        <v>6388</v>
      </c>
      <c r="E7913" s="5">
        <v>-44.598544417804192</v>
      </c>
      <c r="F7913" s="5">
        <v>-2.0724299879753656</v>
      </c>
    </row>
    <row r="7914" spans="4:6" ht="30" x14ac:dyDescent="0.25">
      <c r="D7914" s="4" t="s">
        <v>6389</v>
      </c>
      <c r="E7914" s="5">
        <v>-46.173535809569429</v>
      </c>
      <c r="F7914" s="5">
        <v>-14.557435050889252</v>
      </c>
    </row>
    <row r="7915" spans="4:6" x14ac:dyDescent="0.25">
      <c r="D7915" s="4" t="s">
        <v>6390</v>
      </c>
      <c r="E7915" s="5">
        <v>-35.90994253576617</v>
      </c>
      <c r="F7915" s="5">
        <v>-6.6318974073481209</v>
      </c>
    </row>
    <row r="7916" spans="4:6" ht="45" x14ac:dyDescent="0.25">
      <c r="D7916" s="4" t="s">
        <v>6391</v>
      </c>
      <c r="E7916" s="5">
        <v>-39.275152186404291</v>
      </c>
      <c r="F7916" s="5">
        <v>-4.9761942114146249</v>
      </c>
    </row>
    <row r="7917" spans="4:6" ht="30" x14ac:dyDescent="0.25">
      <c r="D7917" s="4" t="s">
        <v>6392</v>
      </c>
      <c r="E7917" s="5">
        <v>-49.361105645483931</v>
      </c>
      <c r="F7917" s="5">
        <v>-16.254801619746001</v>
      </c>
    </row>
    <row r="7918" spans="4:6" ht="45" x14ac:dyDescent="0.25">
      <c r="D7918" s="4" t="s">
        <v>6393</v>
      </c>
      <c r="E7918" s="5">
        <v>-38.990553412400438</v>
      </c>
      <c r="F7918" s="5">
        <v>-4.8229336325932062</v>
      </c>
    </row>
    <row r="7919" spans="4:6" ht="30" x14ac:dyDescent="0.25">
      <c r="D7919" s="4" t="s">
        <v>6394</v>
      </c>
      <c r="E7919" s="5">
        <v>-40.999410916026342</v>
      </c>
      <c r="F7919" s="5">
        <v>-15.097952446808652</v>
      </c>
    </row>
    <row r="7920" spans="4:6" ht="30" x14ac:dyDescent="0.25">
      <c r="D7920" s="4" t="s">
        <v>6395</v>
      </c>
      <c r="E7920" s="5">
        <v>-47.752161110279935</v>
      </c>
      <c r="F7920" s="5">
        <v>-6.7123510014817596</v>
      </c>
    </row>
    <row r="7921" spans="4:6" ht="30" x14ac:dyDescent="0.25">
      <c r="D7921" s="4" t="s">
        <v>6396</v>
      </c>
      <c r="E7921" s="5">
        <v>-39.902465652841265</v>
      </c>
      <c r="F7921" s="5">
        <v>-14.435047438823503</v>
      </c>
    </row>
    <row r="7922" spans="4:6" x14ac:dyDescent="0.25">
      <c r="D7922" s="4" t="s">
        <v>6397</v>
      </c>
      <c r="E7922" s="5">
        <v>-43.65671463801403</v>
      </c>
      <c r="F7922" s="5">
        <v>-18.453302648823502</v>
      </c>
    </row>
    <row r="7923" spans="4:6" ht="30" x14ac:dyDescent="0.25">
      <c r="D7923" s="4" t="s">
        <v>6398</v>
      </c>
      <c r="E7923" s="5">
        <v>-42.914428647598321</v>
      </c>
      <c r="F7923" s="5">
        <v>-4.7431750000000008</v>
      </c>
    </row>
    <row r="7924" spans="4:6" ht="45" x14ac:dyDescent="0.25">
      <c r="D7924" s="4" t="s">
        <v>6399</v>
      </c>
      <c r="E7924" s="5">
        <v>-51.852249056523007</v>
      </c>
      <c r="F7924" s="5">
        <v>-28.384611534059903</v>
      </c>
    </row>
    <row r="7925" spans="4:6" ht="45" x14ac:dyDescent="0.25">
      <c r="D7925" s="4" t="s">
        <v>6400</v>
      </c>
      <c r="E7925" s="5">
        <v>-46.625280716742175</v>
      </c>
      <c r="F7925" s="5">
        <v>-23.326175834339001</v>
      </c>
    </row>
    <row r="7926" spans="4:6" ht="30" x14ac:dyDescent="0.25">
      <c r="D7926" s="4" t="s">
        <v>6401</v>
      </c>
      <c r="E7926" s="5">
        <v>-50.125937354298465</v>
      </c>
      <c r="F7926" s="5">
        <v>-15.960240275179105</v>
      </c>
    </row>
    <row r="7927" spans="4:6" ht="30" x14ac:dyDescent="0.25">
      <c r="D7927" s="4" t="s">
        <v>6402</v>
      </c>
      <c r="E7927" s="5">
        <v>-47.559368392558632</v>
      </c>
      <c r="F7927" s="5">
        <v>-18.158564337890905</v>
      </c>
    </row>
    <row r="7928" spans="4:6" ht="30" x14ac:dyDescent="0.25">
      <c r="D7928" s="4" t="s">
        <v>6402</v>
      </c>
      <c r="E7928" s="5">
        <v>-47.404996387528072</v>
      </c>
      <c r="F7928" s="5">
        <v>-5.5344562161063457</v>
      </c>
    </row>
    <row r="7929" spans="4:6" ht="60" x14ac:dyDescent="0.25">
      <c r="D7929" s="4" t="s">
        <v>6403</v>
      </c>
      <c r="E7929" s="5">
        <v>-48.497381945598562</v>
      </c>
      <c r="F7929" s="5">
        <v>-15.881405890086953</v>
      </c>
    </row>
    <row r="7930" spans="4:6" ht="45" x14ac:dyDescent="0.25">
      <c r="D7930" s="4" t="s">
        <v>6404</v>
      </c>
      <c r="E7930" s="5">
        <v>-42.087436323399068</v>
      </c>
      <c r="F7930" s="5">
        <v>-22.469652186713105</v>
      </c>
    </row>
    <row r="7931" spans="4:6" ht="45" x14ac:dyDescent="0.25">
      <c r="D7931" s="4" t="s">
        <v>6405</v>
      </c>
      <c r="E7931" s="5">
        <v>-42.193644722721245</v>
      </c>
      <c r="F7931" s="5">
        <v>-20.512879197965805</v>
      </c>
    </row>
    <row r="7932" spans="4:6" ht="30" x14ac:dyDescent="0.25">
      <c r="D7932" s="4" t="s">
        <v>6406</v>
      </c>
      <c r="E7932" s="5">
        <v>-48.706459099117978</v>
      </c>
      <c r="F7932" s="5">
        <v>-17.665556051358003</v>
      </c>
    </row>
    <row r="7933" spans="4:6" ht="45" x14ac:dyDescent="0.25">
      <c r="D7933" s="4" t="s">
        <v>6407</v>
      </c>
      <c r="E7933" s="5">
        <v>-46.673029626288141</v>
      </c>
      <c r="F7933" s="5">
        <v>-14.757072947354303</v>
      </c>
    </row>
    <row r="7934" spans="4:6" ht="45" x14ac:dyDescent="0.25">
      <c r="D7934" s="4" t="s">
        <v>6408</v>
      </c>
      <c r="E7934" s="5">
        <v>-43.269474583848471</v>
      </c>
      <c r="F7934" s="5">
        <v>-22.330386862693352</v>
      </c>
    </row>
    <row r="7935" spans="4:6" ht="30" x14ac:dyDescent="0.25">
      <c r="D7935" s="4" t="s">
        <v>6409</v>
      </c>
      <c r="E7935" s="5">
        <v>-53.104935517330937</v>
      </c>
      <c r="F7935" s="5">
        <v>-28.825669317487705</v>
      </c>
    </row>
    <row r="7936" spans="4:6" x14ac:dyDescent="0.25">
      <c r="D7936" s="4" t="s">
        <v>6410</v>
      </c>
      <c r="E7936" s="5">
        <v>-52.326121056481604</v>
      </c>
      <c r="F7936" s="5">
        <v>-21.469624130778303</v>
      </c>
    </row>
    <row r="7937" spans="4:6" ht="45" x14ac:dyDescent="0.25">
      <c r="D7937" s="4" t="s">
        <v>6411</v>
      </c>
      <c r="E7937" s="5">
        <v>-54.85174550786121</v>
      </c>
      <c r="F7937" s="5">
        <v>-10.421125125621801</v>
      </c>
    </row>
    <row r="7938" spans="4:6" ht="30" x14ac:dyDescent="0.25">
      <c r="D7938" s="4" t="s">
        <v>6412</v>
      </c>
      <c r="E7938" s="5">
        <v>-57.495473748104864</v>
      </c>
      <c r="F7938" s="5">
        <v>-14.189132320615604</v>
      </c>
    </row>
    <row r="7939" spans="4:6" ht="30" x14ac:dyDescent="0.25">
      <c r="D7939" s="4" t="s">
        <v>6413</v>
      </c>
      <c r="E7939" s="5">
        <v>-70.330798642637205</v>
      </c>
      <c r="F7939" s="5">
        <v>-6.7003025268984358</v>
      </c>
    </row>
    <row r="7940" spans="4:6" ht="45" x14ac:dyDescent="0.25">
      <c r="D7940" s="4" t="s">
        <v>6414</v>
      </c>
      <c r="E7940" s="5">
        <v>-45.272596357721739</v>
      </c>
      <c r="F7940" s="5">
        <v>-22.502008746016653</v>
      </c>
    </row>
    <row r="7941" spans="4:6" x14ac:dyDescent="0.25">
      <c r="D7941" s="4" t="s">
        <v>6415</v>
      </c>
      <c r="E7941" s="5">
        <v>-51.948253752012278</v>
      </c>
      <c r="F7941" s="5">
        <v>-29.575427593539505</v>
      </c>
    </row>
    <row r="7942" spans="4:6" x14ac:dyDescent="0.25">
      <c r="D7942" s="4" t="s">
        <v>6416</v>
      </c>
      <c r="E7942" s="5">
        <v>-41.202908611398861</v>
      </c>
      <c r="F7942" s="5">
        <v>-10.45419451931865</v>
      </c>
    </row>
    <row r="7943" spans="4:6" ht="30" x14ac:dyDescent="0.25">
      <c r="D7943" s="4" t="s">
        <v>6417</v>
      </c>
      <c r="E7943" s="5">
        <v>-46.858179612235922</v>
      </c>
      <c r="F7943" s="5">
        <v>-20.345846216734454</v>
      </c>
    </row>
    <row r="7944" spans="4:6" ht="30" x14ac:dyDescent="0.25">
      <c r="D7944" s="4" t="s">
        <v>6418</v>
      </c>
      <c r="E7944" s="5">
        <v>-37.999233486176941</v>
      </c>
      <c r="F7944" s="5">
        <v>-9.3845744469407464</v>
      </c>
    </row>
    <row r="7945" spans="4:6" x14ac:dyDescent="0.25">
      <c r="D7945" s="4" t="s">
        <v>6419</v>
      </c>
      <c r="E7945" s="5">
        <v>-47.772971432477313</v>
      </c>
      <c r="F7945" s="5">
        <v>-19.977472689138754</v>
      </c>
    </row>
    <row r="7946" spans="4:6" ht="30" x14ac:dyDescent="0.25">
      <c r="D7946" s="4" t="s">
        <v>6420</v>
      </c>
      <c r="E7946" s="5">
        <v>-49.94244100685524</v>
      </c>
      <c r="F7946" s="5">
        <v>-22.910886525636602</v>
      </c>
    </row>
    <row r="7947" spans="4:6" ht="30" x14ac:dyDescent="0.25">
      <c r="D7947" s="4" t="s">
        <v>6421</v>
      </c>
      <c r="E7947" s="5">
        <v>-62.777882766852592</v>
      </c>
      <c r="F7947" s="5">
        <v>-8.1669266900970463</v>
      </c>
    </row>
    <row r="7948" spans="4:6" ht="30" x14ac:dyDescent="0.25">
      <c r="D7948" s="4" t="s">
        <v>6421</v>
      </c>
      <c r="E7948" s="5">
        <v>-35.402835671473461</v>
      </c>
      <c r="F7948" s="5">
        <v>-8.4274694906362857</v>
      </c>
    </row>
    <row r="7949" spans="4:6" ht="45" x14ac:dyDescent="0.25">
      <c r="D7949" s="4" t="s">
        <v>6422</v>
      </c>
      <c r="E7949" s="5">
        <v>-42.674228611091159</v>
      </c>
      <c r="F7949" s="5">
        <v>-5.358465465910486</v>
      </c>
    </row>
    <row r="7950" spans="4:6" ht="45" x14ac:dyDescent="0.25">
      <c r="D7950" s="4" t="s">
        <v>6423</v>
      </c>
      <c r="E7950" s="5">
        <v>-43.736071057229232</v>
      </c>
      <c r="F7950" s="5">
        <v>-22.399342359523001</v>
      </c>
    </row>
    <row r="7951" spans="4:6" x14ac:dyDescent="0.25">
      <c r="D7951" s="4" t="s">
        <v>6424</v>
      </c>
      <c r="E7951" s="5">
        <v>-57.053777272832349</v>
      </c>
      <c r="F7951" s="5">
        <v>-14.733815918331803</v>
      </c>
    </row>
    <row r="7952" spans="4:6" ht="30" x14ac:dyDescent="0.25">
      <c r="D7952" s="4" t="s">
        <v>6425</v>
      </c>
      <c r="E7952" s="5">
        <v>-50.316691592238286</v>
      </c>
      <c r="F7952" s="5">
        <v>-18.348234347538401</v>
      </c>
    </row>
    <row r="7953" spans="4:6" ht="30" x14ac:dyDescent="0.25">
      <c r="D7953" s="4" t="s">
        <v>6426</v>
      </c>
      <c r="E7953" s="5">
        <v>-48.253389964749942</v>
      </c>
      <c r="F7953" s="5">
        <v>-1.2773159377911552</v>
      </c>
    </row>
    <row r="7954" spans="4:6" ht="30" x14ac:dyDescent="0.25">
      <c r="D7954" s="4" t="s">
        <v>6427</v>
      </c>
      <c r="E7954" s="5">
        <v>-54.161183242862677</v>
      </c>
      <c r="F7954" s="5">
        <v>-22.272949142266704</v>
      </c>
    </row>
    <row r="7955" spans="4:6" ht="30" x14ac:dyDescent="0.25">
      <c r="D7955" s="4" t="s">
        <v>6428</v>
      </c>
      <c r="E7955" s="5">
        <v>-52.265687720514528</v>
      </c>
      <c r="F7955" s="5">
        <v>-29.475440687896754</v>
      </c>
    </row>
    <row r="7956" spans="4:6" ht="30" x14ac:dyDescent="0.25">
      <c r="D7956" s="4" t="s">
        <v>6429</v>
      </c>
      <c r="E7956" s="5">
        <v>-47.971037466575176</v>
      </c>
      <c r="F7956" s="5">
        <v>-0.80330572495693053</v>
      </c>
    </row>
    <row r="7957" spans="4:6" ht="60" x14ac:dyDescent="0.25">
      <c r="D7957" s="4" t="s">
        <v>6430</v>
      </c>
      <c r="E7957" s="5">
        <v>-39.725478760760303</v>
      </c>
      <c r="F7957" s="5">
        <v>-12.706177969132153</v>
      </c>
    </row>
    <row r="7958" spans="4:6" ht="30" x14ac:dyDescent="0.25">
      <c r="D7958" s="4" t="s">
        <v>6431</v>
      </c>
      <c r="E7958" s="5">
        <v>-52.804955021865837</v>
      </c>
      <c r="F7958" s="5">
        <v>-28.944260110179552</v>
      </c>
    </row>
    <row r="7959" spans="4:6" ht="90" x14ac:dyDescent="0.25">
      <c r="D7959" s="4" t="s">
        <v>6432</v>
      </c>
      <c r="E7959" s="5">
        <v>-43.442622080161478</v>
      </c>
      <c r="F7959" s="5">
        <v>-18.69895578772925</v>
      </c>
    </row>
    <row r="7960" spans="4:6" ht="75" x14ac:dyDescent="0.25">
      <c r="D7960" s="4" t="s">
        <v>6433</v>
      </c>
      <c r="E7960" s="5">
        <v>-39.261541765087067</v>
      </c>
      <c r="F7960" s="5">
        <v>-5.9089623738293611</v>
      </c>
    </row>
    <row r="7961" spans="4:6" ht="45" x14ac:dyDescent="0.25">
      <c r="D7961" s="4" t="s">
        <v>6434</v>
      </c>
      <c r="E7961" s="5">
        <v>-52.706371451131169</v>
      </c>
      <c r="F7961" s="5">
        <v>-23.1140000927515</v>
      </c>
    </row>
    <row r="7962" spans="4:6" x14ac:dyDescent="0.25">
      <c r="D7962" s="4" t="s">
        <v>6435</v>
      </c>
      <c r="E7962" s="5">
        <v>-45.118200294328872</v>
      </c>
      <c r="F7962" s="5">
        <v>-12.411328303960302</v>
      </c>
    </row>
    <row r="7963" spans="4:6" ht="30" x14ac:dyDescent="0.25">
      <c r="D7963" s="4" t="s">
        <v>6436</v>
      </c>
      <c r="E7963" s="5">
        <v>-41.854044215088201</v>
      </c>
      <c r="F7963" s="5">
        <v>-18.860390939848354</v>
      </c>
    </row>
    <row r="7964" spans="4:6" ht="30" x14ac:dyDescent="0.25">
      <c r="D7964" s="4" t="s">
        <v>6437</v>
      </c>
      <c r="E7964" s="5">
        <v>-53.865119460332515</v>
      </c>
      <c r="F7964" s="5">
        <v>-27.265390936297301</v>
      </c>
    </row>
    <row r="7965" spans="4:6" ht="30" x14ac:dyDescent="0.25">
      <c r="D7965" s="4" t="s">
        <v>6438</v>
      </c>
      <c r="E7965" s="5">
        <v>-47.620663971859237</v>
      </c>
      <c r="F7965" s="5">
        <v>-21.909083000000006</v>
      </c>
    </row>
    <row r="7966" spans="4:6" ht="30" x14ac:dyDescent="0.25">
      <c r="D7966" s="4" t="s">
        <v>6439</v>
      </c>
      <c r="E7966" s="5">
        <v>-53.504628870613907</v>
      </c>
      <c r="F7966" s="5">
        <v>-26.817870220991555</v>
      </c>
    </row>
    <row r="7967" spans="4:6" ht="30" x14ac:dyDescent="0.25">
      <c r="D7967" s="4" t="s">
        <v>6439</v>
      </c>
      <c r="E7967" s="5">
        <v>-43.163502066258012</v>
      </c>
      <c r="F7967" s="5">
        <v>-4.9375033756185163</v>
      </c>
    </row>
    <row r="7968" spans="4:6" ht="30" x14ac:dyDescent="0.25">
      <c r="D7968" s="4" t="s">
        <v>6440</v>
      </c>
      <c r="E7968" s="5">
        <v>-40.877457565752145</v>
      </c>
      <c r="F7968" s="5">
        <v>-4.2477417502305252</v>
      </c>
    </row>
    <row r="7969" spans="4:6" ht="30" x14ac:dyDescent="0.25">
      <c r="D7969" s="4" t="s">
        <v>6440</v>
      </c>
      <c r="E7969" s="5">
        <v>-42.713733131542838</v>
      </c>
      <c r="F7969" s="5">
        <v>-12.856807805999901</v>
      </c>
    </row>
    <row r="7970" spans="4:6" ht="45" x14ac:dyDescent="0.25">
      <c r="D7970" s="4" t="s">
        <v>6441</v>
      </c>
      <c r="E7970" s="5">
        <v>-41.653390081786149</v>
      </c>
      <c r="F7970" s="5">
        <v>-11.215545190677799</v>
      </c>
    </row>
    <row r="7971" spans="4:6" ht="30" x14ac:dyDescent="0.25">
      <c r="D7971" s="4" t="s">
        <v>6442</v>
      </c>
      <c r="E7971" s="5">
        <v>-42.972069178778554</v>
      </c>
      <c r="F7971" s="5">
        <v>-21.460203970698704</v>
      </c>
    </row>
    <row r="7972" spans="4:6" ht="30" x14ac:dyDescent="0.25">
      <c r="D7972" s="4" t="s">
        <v>6442</v>
      </c>
      <c r="E7972" s="5">
        <v>-44.21901494080803</v>
      </c>
      <c r="F7972" s="5">
        <v>-13.759587496350351</v>
      </c>
    </row>
    <row r="7973" spans="4:6" ht="30" x14ac:dyDescent="0.25">
      <c r="D7973" s="4" t="s">
        <v>6442</v>
      </c>
      <c r="E7973" s="5">
        <v>-37.729828639274885</v>
      </c>
      <c r="F7973" s="5">
        <v>-10.329329035976302</v>
      </c>
    </row>
    <row r="7974" spans="4:6" ht="30" x14ac:dyDescent="0.25">
      <c r="D7974" s="4" t="s">
        <v>6443</v>
      </c>
      <c r="E7974" s="5">
        <v>-43.865263936440641</v>
      </c>
      <c r="F7974" s="5">
        <v>-5.4393628478999601</v>
      </c>
    </row>
    <row r="7975" spans="4:6" ht="30" x14ac:dyDescent="0.25">
      <c r="D7975" s="4" t="s">
        <v>6444</v>
      </c>
      <c r="E7975" s="5">
        <v>-43.979313114580286</v>
      </c>
      <c r="F7975" s="5">
        <v>-9.7383126901073265</v>
      </c>
    </row>
    <row r="7976" spans="4:6" ht="45" x14ac:dyDescent="0.25">
      <c r="D7976" s="4" t="s">
        <v>6445</v>
      </c>
      <c r="E7976" s="5">
        <v>-43.334829770615642</v>
      </c>
      <c r="F7976" s="5">
        <v>-17.691903383989853</v>
      </c>
    </row>
    <row r="7977" spans="4:6" ht="30" x14ac:dyDescent="0.25">
      <c r="D7977" s="4" t="s">
        <v>6446</v>
      </c>
      <c r="E7977" s="5">
        <v>-47.020711855565722</v>
      </c>
      <c r="F7977" s="5">
        <v>-20.015288074790053</v>
      </c>
    </row>
    <row r="7978" spans="4:6" ht="30" x14ac:dyDescent="0.25">
      <c r="D7978" s="4" t="s">
        <v>6447</v>
      </c>
      <c r="E7978" s="5">
        <v>-40.314343630200902</v>
      </c>
      <c r="F7978" s="5">
        <v>-19.628321182548053</v>
      </c>
    </row>
    <row r="7979" spans="4:6" x14ac:dyDescent="0.25">
      <c r="D7979" s="4" t="s">
        <v>6448</v>
      </c>
      <c r="E7979" s="5">
        <v>-39.493542908372369</v>
      </c>
      <c r="F7979" s="5">
        <v>-3.5106894805633457</v>
      </c>
    </row>
    <row r="7980" spans="4:6" ht="75" x14ac:dyDescent="0.25">
      <c r="D7980" s="4" t="s">
        <v>6449</v>
      </c>
      <c r="E7980" s="5">
        <v>-48.46162992453668</v>
      </c>
      <c r="F7980" s="5">
        <v>-22.413828574088956</v>
      </c>
    </row>
    <row r="7981" spans="4:6" ht="30" x14ac:dyDescent="0.25">
      <c r="D7981" s="4" t="s">
        <v>6450</v>
      </c>
      <c r="E7981" s="5">
        <v>-52.935287268689393</v>
      </c>
      <c r="F7981" s="5">
        <v>-29.165813004576457</v>
      </c>
    </row>
    <row r="7982" spans="4:6" ht="30" x14ac:dyDescent="0.25">
      <c r="D7982" s="4" t="s">
        <v>6451</v>
      </c>
      <c r="E7982" s="5">
        <v>-37.092169322525628</v>
      </c>
      <c r="F7982" s="5">
        <v>-7.2914475304320163</v>
      </c>
    </row>
    <row r="7983" spans="4:6" ht="30" x14ac:dyDescent="0.25">
      <c r="D7983" s="4" t="s">
        <v>6451</v>
      </c>
      <c r="E7983" s="5">
        <v>-39.635459747417862</v>
      </c>
      <c r="F7983" s="5">
        <v>-10.506267904499904</v>
      </c>
    </row>
    <row r="7984" spans="4:6" ht="60" x14ac:dyDescent="0.25">
      <c r="D7984" s="4" t="s">
        <v>6452</v>
      </c>
      <c r="E7984" s="5">
        <v>-44.34366600588146</v>
      </c>
      <c r="F7984" s="5">
        <v>-20.654630680395801</v>
      </c>
    </row>
    <row r="7985" spans="4:6" ht="45" x14ac:dyDescent="0.25">
      <c r="D7985" s="4" t="s">
        <v>6453</v>
      </c>
      <c r="E7985" s="5">
        <v>-43.519600221170357</v>
      </c>
      <c r="F7985" s="5">
        <v>-21.147178518201205</v>
      </c>
    </row>
    <row r="7986" spans="4:6" ht="30" x14ac:dyDescent="0.25">
      <c r="D7986" s="4" t="s">
        <v>6454</v>
      </c>
      <c r="E7986" s="5">
        <v>-55.416864814655007</v>
      </c>
      <c r="F7986" s="5">
        <v>-21.268167493535003</v>
      </c>
    </row>
    <row r="7987" spans="4:6" ht="60" x14ac:dyDescent="0.25">
      <c r="D7987" s="4" t="s">
        <v>6455</v>
      </c>
      <c r="E7987" s="5">
        <v>-59.23492306392157</v>
      </c>
      <c r="F7987" s="5">
        <v>-14.267762934100103</v>
      </c>
    </row>
    <row r="7988" spans="4:6" ht="60" x14ac:dyDescent="0.25">
      <c r="D7988" s="4" t="s">
        <v>6456</v>
      </c>
      <c r="E7988" s="5">
        <v>-35.226846947885896</v>
      </c>
      <c r="F7988" s="5">
        <v>-8.0233208223415762</v>
      </c>
    </row>
    <row r="7989" spans="4:6" ht="60" x14ac:dyDescent="0.25">
      <c r="D7989" s="4" t="s">
        <v>6457</v>
      </c>
      <c r="E7989" s="5">
        <v>-35.05548107760319</v>
      </c>
      <c r="F7989" s="5">
        <v>-6.4096324051849116</v>
      </c>
    </row>
    <row r="7990" spans="4:6" ht="60" x14ac:dyDescent="0.25">
      <c r="D7990" s="4" t="s">
        <v>6458</v>
      </c>
      <c r="E7990" s="5">
        <v>-35.666602186215641</v>
      </c>
      <c r="F7990" s="5">
        <v>-8.8989771820432626</v>
      </c>
    </row>
    <row r="7991" spans="4:6" ht="45" x14ac:dyDescent="0.25">
      <c r="D7991" s="4" t="s">
        <v>6459</v>
      </c>
      <c r="E7991" s="5">
        <v>-35.97774297642696</v>
      </c>
      <c r="F7991" s="5">
        <v>-9.8956123332978958</v>
      </c>
    </row>
    <row r="7992" spans="4:6" ht="60" x14ac:dyDescent="0.25">
      <c r="D7992" s="4" t="s">
        <v>6460</v>
      </c>
      <c r="E7992" s="5">
        <v>-35.286100263260778</v>
      </c>
      <c r="F7992" s="5">
        <v>-9.0409411928243806</v>
      </c>
    </row>
    <row r="7993" spans="4:6" ht="30" x14ac:dyDescent="0.25">
      <c r="D7993" s="4" t="s">
        <v>6461</v>
      </c>
      <c r="E7993" s="5">
        <v>-45.161205549813182</v>
      </c>
      <c r="F7993" s="5">
        <v>-4.2585260786951356</v>
      </c>
    </row>
    <row r="7994" spans="4:6" ht="30" x14ac:dyDescent="0.25">
      <c r="D7994" s="4" t="s">
        <v>6462</v>
      </c>
      <c r="E7994" s="5">
        <v>-49.409380857077707</v>
      </c>
      <c r="F7994" s="5">
        <v>-16.350420586834503</v>
      </c>
    </row>
    <row r="7995" spans="4:6" x14ac:dyDescent="0.25">
      <c r="D7995" s="4" t="s">
        <v>6463</v>
      </c>
      <c r="E7995" s="5">
        <v>-39.309123184164868</v>
      </c>
      <c r="F7995" s="5">
        <v>-10.685961257499953</v>
      </c>
    </row>
    <row r="7996" spans="4:6" ht="30" x14ac:dyDescent="0.25">
      <c r="D7996" s="4" t="s">
        <v>6464</v>
      </c>
      <c r="E7996" s="5">
        <v>-53.916219513308491</v>
      </c>
      <c r="F7996" s="5">
        <v>-24.678425249360007</v>
      </c>
    </row>
    <row r="7997" spans="4:6" ht="60" x14ac:dyDescent="0.25">
      <c r="D7997" s="4" t="s">
        <v>6465</v>
      </c>
      <c r="E7997" s="5">
        <v>-55.048208502039856</v>
      </c>
      <c r="F7997" s="5">
        <v>-28.226876443498504</v>
      </c>
    </row>
    <row r="7998" spans="4:6" x14ac:dyDescent="0.25">
      <c r="D7998" s="4" t="s">
        <v>6466</v>
      </c>
      <c r="E7998" s="5">
        <v>-45.725685096100229</v>
      </c>
      <c r="F7998" s="5">
        <v>-3.5420375975843106</v>
      </c>
    </row>
    <row r="7999" spans="4:6" ht="30" x14ac:dyDescent="0.25">
      <c r="D7999" s="4" t="s">
        <v>6467</v>
      </c>
      <c r="E7999" s="5">
        <v>-52.505064516846844</v>
      </c>
      <c r="F7999" s="5">
        <v>-26.941292550246704</v>
      </c>
    </row>
    <row r="8000" spans="4:6" ht="30" x14ac:dyDescent="0.25">
      <c r="D8000" s="4" t="s">
        <v>6467</v>
      </c>
      <c r="E8000" s="5">
        <v>-46.623381393203019</v>
      </c>
      <c r="F8000" s="5">
        <v>-23.689295000000008</v>
      </c>
    </row>
    <row r="8001" spans="4:6" ht="30" x14ac:dyDescent="0.25">
      <c r="D8001" s="4" t="s">
        <v>6468</v>
      </c>
      <c r="E8001" s="5">
        <v>-38.265044208643509</v>
      </c>
      <c r="F8001" s="5">
        <v>-7.4235834211502461</v>
      </c>
    </row>
    <row r="8002" spans="4:6" ht="45" x14ac:dyDescent="0.25">
      <c r="D8002" s="4" t="s">
        <v>6469</v>
      </c>
      <c r="E8002" s="5">
        <v>-42.888801563404975</v>
      </c>
      <c r="F8002" s="5">
        <v>-21.213621266171707</v>
      </c>
    </row>
    <row r="8003" spans="4:6" ht="45" x14ac:dyDescent="0.25">
      <c r="D8003" s="4" t="s">
        <v>6470</v>
      </c>
      <c r="E8003" s="5">
        <v>-52.864111238707871</v>
      </c>
      <c r="F8003" s="5">
        <v>-22.657206150202203</v>
      </c>
    </row>
    <row r="8004" spans="4:6" ht="45" x14ac:dyDescent="0.25">
      <c r="D8004" s="4" t="s">
        <v>6471</v>
      </c>
      <c r="E8004" s="5">
        <v>-52.688190761331775</v>
      </c>
      <c r="F8004" s="5">
        <v>-25.035191928310155</v>
      </c>
    </row>
    <row r="8005" spans="4:6" ht="45" x14ac:dyDescent="0.25">
      <c r="D8005" s="4" t="s">
        <v>6472</v>
      </c>
      <c r="E8005" s="5">
        <v>-54.103626427688333</v>
      </c>
      <c r="F8005" s="5">
        <v>-24.942161855615904</v>
      </c>
    </row>
    <row r="8006" spans="4:6" ht="30" x14ac:dyDescent="0.25">
      <c r="D8006" s="4" t="s">
        <v>6473</v>
      </c>
      <c r="E8006" s="5">
        <v>-53.183217747464617</v>
      </c>
      <c r="F8006" s="5">
        <v>-27.000224920568701</v>
      </c>
    </row>
    <row r="8007" spans="4:6" ht="30" x14ac:dyDescent="0.25">
      <c r="D8007" s="4" t="s">
        <v>6473</v>
      </c>
      <c r="E8007" s="5">
        <v>-43.594456822176241</v>
      </c>
      <c r="F8007" s="5">
        <v>-18.242092724164049</v>
      </c>
    </row>
    <row r="8008" spans="4:6" ht="30" x14ac:dyDescent="0.25">
      <c r="D8008" s="4" t="s">
        <v>6474</v>
      </c>
      <c r="E8008" s="5">
        <v>-56.433566081511977</v>
      </c>
      <c r="F8008" s="5">
        <v>-14.401322962164901</v>
      </c>
    </row>
    <row r="8009" spans="4:6" ht="30" x14ac:dyDescent="0.25">
      <c r="D8009" s="4" t="s">
        <v>6475</v>
      </c>
      <c r="E8009" s="5">
        <v>-46.820409066943476</v>
      </c>
      <c r="F8009" s="5">
        <v>-11.625231878065001</v>
      </c>
    </row>
    <row r="8010" spans="4:6" x14ac:dyDescent="0.25">
      <c r="D8010" s="4" t="s">
        <v>6476</v>
      </c>
      <c r="E8010" s="5">
        <v>-45.561769176303365</v>
      </c>
      <c r="F8010" s="5">
        <v>-22.465305893771902</v>
      </c>
    </row>
    <row r="8011" spans="4:6" x14ac:dyDescent="0.25">
      <c r="D8011" s="4" t="s">
        <v>6476</v>
      </c>
      <c r="E8011" s="5">
        <v>-45.362842222043589</v>
      </c>
      <c r="F8011" s="5">
        <v>-20.892360221207955</v>
      </c>
    </row>
    <row r="8012" spans="4:6" ht="30" x14ac:dyDescent="0.25">
      <c r="D8012" s="4" t="s">
        <v>6477</v>
      </c>
      <c r="E8012" s="5">
        <v>-40.787083247130006</v>
      </c>
      <c r="F8012" s="5">
        <v>-11.507649863924001</v>
      </c>
    </row>
    <row r="8013" spans="4:6" ht="30" x14ac:dyDescent="0.25">
      <c r="D8013" s="4" t="s">
        <v>6478</v>
      </c>
      <c r="E8013" s="5">
        <v>-38.297993589850769</v>
      </c>
      <c r="F8013" s="5">
        <v>-12.604368416820503</v>
      </c>
    </row>
    <row r="8014" spans="4:6" x14ac:dyDescent="0.25">
      <c r="D8014" s="4" t="s">
        <v>6479</v>
      </c>
      <c r="E8014" s="5">
        <v>-50.890058832576592</v>
      </c>
      <c r="F8014" s="5">
        <v>-21.777361208281803</v>
      </c>
    </row>
    <row r="8015" spans="4:6" x14ac:dyDescent="0.25">
      <c r="D8015" s="4" t="s">
        <v>6480</v>
      </c>
      <c r="E8015" s="5">
        <v>-50.871914852577319</v>
      </c>
      <c r="F8015" s="5">
        <v>-21.771075792917951</v>
      </c>
    </row>
    <row r="8016" spans="4:6" ht="45" x14ac:dyDescent="0.25">
      <c r="D8016" s="4" t="s">
        <v>6481</v>
      </c>
      <c r="E8016" s="5">
        <v>-54.213560384502131</v>
      </c>
      <c r="F8016" s="5">
        <v>-29.701963909753907</v>
      </c>
    </row>
    <row r="8017" spans="4:6" ht="60" x14ac:dyDescent="0.25">
      <c r="D8017" s="4" t="s">
        <v>6482</v>
      </c>
      <c r="E8017" s="5">
        <v>-39.591381350157398</v>
      </c>
      <c r="F8017" s="5">
        <v>-12.957268479642526</v>
      </c>
    </row>
    <row r="8018" spans="4:6" ht="60" x14ac:dyDescent="0.25">
      <c r="D8018" s="4" t="s">
        <v>6483</v>
      </c>
      <c r="E8018" s="5">
        <v>-43.196576827167569</v>
      </c>
      <c r="F8018" s="5">
        <v>-20.487505799459502</v>
      </c>
    </row>
    <row r="8019" spans="4:6" ht="30" x14ac:dyDescent="0.25">
      <c r="D8019" s="4" t="s">
        <v>6484</v>
      </c>
      <c r="E8019" s="5">
        <v>-36.463946651956796</v>
      </c>
      <c r="F8019" s="5">
        <v>-5.0808402731102564</v>
      </c>
    </row>
    <row r="8020" spans="4:6" ht="30" x14ac:dyDescent="0.25">
      <c r="D8020" s="4" t="s">
        <v>6485</v>
      </c>
      <c r="E8020" s="5">
        <v>-49.931982522078115</v>
      </c>
      <c r="F8020" s="5">
        <v>-15.389476572136104</v>
      </c>
    </row>
    <row r="8021" spans="4:6" x14ac:dyDescent="0.25">
      <c r="D8021" s="4" t="s">
        <v>6486</v>
      </c>
      <c r="E8021" s="5">
        <v>-37.150253583125966</v>
      </c>
      <c r="F8021" s="5">
        <v>-9.7565519628813959</v>
      </c>
    </row>
    <row r="8022" spans="4:6" ht="30" x14ac:dyDescent="0.25">
      <c r="D8022" s="4" t="s">
        <v>6487</v>
      </c>
      <c r="E8022" s="5">
        <v>-42.782368440839797</v>
      </c>
      <c r="F8022" s="5">
        <v>-19.843996674282128</v>
      </c>
    </row>
    <row r="8023" spans="4:6" ht="60" x14ac:dyDescent="0.25">
      <c r="D8023" s="4" t="s">
        <v>6488</v>
      </c>
      <c r="E8023" s="5">
        <v>-53.631395122827257</v>
      </c>
      <c r="F8023" s="5">
        <v>-26.266488533660304</v>
      </c>
    </row>
    <row r="8024" spans="4:6" ht="30" x14ac:dyDescent="0.25">
      <c r="D8024" s="4" t="s">
        <v>6489</v>
      </c>
      <c r="E8024" s="5">
        <v>-51.258893073176971</v>
      </c>
      <c r="F8024" s="5">
        <v>-16.231708520035603</v>
      </c>
    </row>
    <row r="8025" spans="4:6" ht="30" x14ac:dyDescent="0.25">
      <c r="D8025" s="4" t="s">
        <v>6490</v>
      </c>
      <c r="E8025" s="5">
        <v>-50.606055988833148</v>
      </c>
      <c r="F8025" s="5">
        <v>-20.464412794300202</v>
      </c>
    </row>
    <row r="8026" spans="4:6" x14ac:dyDescent="0.25">
      <c r="D8026" s="4" t="s">
        <v>6491</v>
      </c>
      <c r="E8026" s="5">
        <v>-49.914607849286398</v>
      </c>
      <c r="F8026" s="5">
        <v>-22.134110500000002</v>
      </c>
    </row>
    <row r="8027" spans="4:6" ht="45" x14ac:dyDescent="0.25">
      <c r="D8027" s="4" t="s">
        <v>6492</v>
      </c>
      <c r="E8027" s="5">
        <v>-42.439569962008939</v>
      </c>
      <c r="F8027" s="5">
        <v>-9.3352000440684115</v>
      </c>
    </row>
    <row r="8028" spans="4:6" ht="30" x14ac:dyDescent="0.25">
      <c r="D8028" s="4" t="s">
        <v>6493</v>
      </c>
      <c r="E8028" s="5">
        <v>-37.691362497002736</v>
      </c>
      <c r="F8028" s="5">
        <v>-11.29119901697795</v>
      </c>
    </row>
    <row r="8029" spans="4:6" ht="45" x14ac:dyDescent="0.25">
      <c r="D8029" s="4" t="s">
        <v>6494</v>
      </c>
      <c r="E8029" s="5">
        <v>-51.167522107046565</v>
      </c>
      <c r="F8029" s="5">
        <v>-21.606336270138701</v>
      </c>
    </row>
    <row r="8030" spans="4:6" ht="90" x14ac:dyDescent="0.25">
      <c r="D8030" s="4" t="s">
        <v>6495</v>
      </c>
      <c r="E8030" s="5">
        <v>-49.64871437109656</v>
      </c>
      <c r="F8030" s="5">
        <v>-22.882504025890103</v>
      </c>
    </row>
    <row r="8031" spans="4:6" ht="45" x14ac:dyDescent="0.25">
      <c r="D8031" s="4" t="s">
        <v>6496</v>
      </c>
      <c r="E8031" s="5">
        <v>-51.346263223882566</v>
      </c>
      <c r="F8031" s="5">
        <v>-22.287251975779352</v>
      </c>
    </row>
    <row r="8032" spans="4:6" ht="45" x14ac:dyDescent="0.25">
      <c r="D8032" s="4" t="s">
        <v>6496</v>
      </c>
      <c r="E8032" s="5">
        <v>-52.794026934626025</v>
      </c>
      <c r="F8032" s="5">
        <v>-27.803123553616857</v>
      </c>
    </row>
    <row r="8033" spans="4:6" ht="45" x14ac:dyDescent="0.25">
      <c r="D8033" s="4" t="s">
        <v>6496</v>
      </c>
      <c r="E8033" s="5">
        <v>-53.705483077958959</v>
      </c>
      <c r="F8033" s="5">
        <v>-27.126402358690104</v>
      </c>
    </row>
    <row r="8034" spans="4:6" ht="45" x14ac:dyDescent="0.25">
      <c r="D8034" s="4" t="s">
        <v>6496</v>
      </c>
      <c r="E8034" s="5">
        <v>-53.712730723903071</v>
      </c>
      <c r="F8034" s="5">
        <v>-27.753992785757003</v>
      </c>
    </row>
    <row r="8035" spans="4:6" ht="45" x14ac:dyDescent="0.25">
      <c r="D8035" s="4" t="s">
        <v>6496</v>
      </c>
      <c r="E8035" s="5">
        <v>-54.779072745493195</v>
      </c>
      <c r="F8035" s="5">
        <v>-22.317434097583305</v>
      </c>
    </row>
    <row r="8036" spans="4:6" ht="45" x14ac:dyDescent="0.25">
      <c r="D8036" s="4" t="s">
        <v>6496</v>
      </c>
      <c r="E8036" s="5">
        <v>-50.877597919884643</v>
      </c>
      <c r="F8036" s="5">
        <v>-21.772349520000002</v>
      </c>
    </row>
    <row r="8037" spans="4:6" ht="45" x14ac:dyDescent="0.25">
      <c r="D8037" s="4" t="s">
        <v>6496</v>
      </c>
      <c r="E8037" s="5">
        <v>-50.78710492578282</v>
      </c>
      <c r="F8037" s="5">
        <v>-29.909819878787506</v>
      </c>
    </row>
    <row r="8038" spans="4:6" ht="45" x14ac:dyDescent="0.25">
      <c r="D8038" s="4" t="s">
        <v>6496</v>
      </c>
      <c r="E8038" s="5">
        <v>-46.641201319222311</v>
      </c>
      <c r="F8038" s="5">
        <v>-21.823872164506152</v>
      </c>
    </row>
    <row r="8039" spans="4:6" ht="45" x14ac:dyDescent="0.25">
      <c r="D8039" s="4" t="s">
        <v>6496</v>
      </c>
      <c r="E8039" s="5">
        <v>-50.714915156952266</v>
      </c>
      <c r="F8039" s="5">
        <v>-21.928516470000002</v>
      </c>
    </row>
    <row r="8040" spans="4:6" ht="45" x14ac:dyDescent="0.25">
      <c r="D8040" s="4" t="s">
        <v>6496</v>
      </c>
      <c r="E8040" s="5">
        <v>-45.891483059842578</v>
      </c>
      <c r="F8040" s="5">
        <v>-22.275466520449601</v>
      </c>
    </row>
    <row r="8041" spans="4:6" ht="45" x14ac:dyDescent="0.25">
      <c r="D8041" s="4" t="s">
        <v>6496</v>
      </c>
      <c r="E8041" s="5">
        <v>-46.985741047124634</v>
      </c>
      <c r="F8041" s="5">
        <v>-22.074441514978052</v>
      </c>
    </row>
    <row r="8042" spans="4:6" ht="45" x14ac:dyDescent="0.25">
      <c r="D8042" s="4" t="s">
        <v>6496</v>
      </c>
      <c r="E8042" s="5">
        <v>-48.770058808970262</v>
      </c>
      <c r="F8042" s="5">
        <v>-22.176687217392601</v>
      </c>
    </row>
    <row r="8043" spans="4:6" ht="75" x14ac:dyDescent="0.25">
      <c r="D8043" s="4" t="s">
        <v>6497</v>
      </c>
      <c r="E8043" s="5">
        <v>-47.566184460095208</v>
      </c>
      <c r="F8043" s="5">
        <v>-21.883471372824804</v>
      </c>
    </row>
    <row r="8044" spans="4:6" ht="45" x14ac:dyDescent="0.25">
      <c r="D8044" s="4" t="s">
        <v>6498</v>
      </c>
      <c r="E8044" s="5">
        <v>-48.449329554411747</v>
      </c>
      <c r="F8044" s="5">
        <v>-23.135013551680053</v>
      </c>
    </row>
    <row r="8045" spans="4:6" ht="45" x14ac:dyDescent="0.25">
      <c r="D8045" s="4" t="s">
        <v>6499</v>
      </c>
      <c r="E8045" s="5">
        <v>-49.197742826901482</v>
      </c>
      <c r="F8045" s="5">
        <v>-20.980505441092852</v>
      </c>
    </row>
    <row r="8046" spans="4:6" ht="45" x14ac:dyDescent="0.25">
      <c r="D8046" s="4" t="s">
        <v>6499</v>
      </c>
      <c r="E8046" s="5">
        <v>-48.391616310460179</v>
      </c>
      <c r="F8046" s="5">
        <v>-23.098314792475403</v>
      </c>
    </row>
    <row r="8047" spans="4:6" ht="45" x14ac:dyDescent="0.25">
      <c r="D8047" s="4" t="s">
        <v>6499</v>
      </c>
      <c r="E8047" s="5">
        <v>-50.748731552550431</v>
      </c>
      <c r="F8047" s="5">
        <v>-21.930685470000004</v>
      </c>
    </row>
    <row r="8048" spans="4:6" ht="45" x14ac:dyDescent="0.25">
      <c r="D8048" s="4" t="s">
        <v>6499</v>
      </c>
      <c r="E8048" s="5">
        <v>-49.122400496137224</v>
      </c>
      <c r="F8048" s="5">
        <v>-22.287581500000002</v>
      </c>
    </row>
    <row r="8049" spans="4:6" ht="45" x14ac:dyDescent="0.25">
      <c r="D8049" s="4" t="s">
        <v>6500</v>
      </c>
      <c r="E8049" s="5">
        <v>-50.718748481602823</v>
      </c>
      <c r="F8049" s="5">
        <v>-21.937156020000003</v>
      </c>
    </row>
    <row r="8050" spans="4:6" ht="45" x14ac:dyDescent="0.25">
      <c r="D8050" s="4" t="s">
        <v>6500</v>
      </c>
      <c r="E8050" s="5">
        <v>-47.885250530592799</v>
      </c>
      <c r="F8050" s="5">
        <v>-19.996450297506353</v>
      </c>
    </row>
    <row r="8051" spans="4:6" ht="75" x14ac:dyDescent="0.25">
      <c r="D8051" s="4" t="s">
        <v>6501</v>
      </c>
      <c r="E8051" s="5">
        <v>-54.37355554772445</v>
      </c>
      <c r="F8051" s="5">
        <v>-21.431069005937051</v>
      </c>
    </row>
    <row r="8052" spans="4:6" ht="30" x14ac:dyDescent="0.25">
      <c r="D8052" s="4" t="s">
        <v>6502</v>
      </c>
      <c r="E8052" s="5">
        <v>-54.205905988954783</v>
      </c>
      <c r="F8052" s="5">
        <v>-23.10464781376125</v>
      </c>
    </row>
    <row r="8053" spans="4:6" ht="45" x14ac:dyDescent="0.25">
      <c r="D8053" s="4" t="s">
        <v>6503</v>
      </c>
      <c r="E8053" s="5">
        <v>-37.149344960239176</v>
      </c>
      <c r="F8053" s="5">
        <v>-10.677375700180338</v>
      </c>
    </row>
    <row r="8054" spans="4:6" ht="30" x14ac:dyDescent="0.25">
      <c r="D8054" s="4" t="s">
        <v>6504</v>
      </c>
      <c r="E8054" s="5">
        <v>-43.011081203776165</v>
      </c>
      <c r="F8054" s="5">
        <v>-20.990010336654752</v>
      </c>
    </row>
    <row r="8055" spans="4:6" ht="30" x14ac:dyDescent="0.25">
      <c r="D8055" s="4" t="s">
        <v>6505</v>
      </c>
      <c r="E8055" s="5">
        <v>-41.853742897562825</v>
      </c>
      <c r="F8055" s="5">
        <v>-20.695284836151348</v>
      </c>
    </row>
    <row r="8056" spans="4:6" x14ac:dyDescent="0.25">
      <c r="D8056" s="4" t="s">
        <v>6506</v>
      </c>
      <c r="E8056" s="5">
        <v>-42.147739335331529</v>
      </c>
      <c r="F8056" s="5">
        <v>-20.612977196504303</v>
      </c>
    </row>
    <row r="8057" spans="4:6" ht="60" x14ac:dyDescent="0.25">
      <c r="D8057" s="4" t="s">
        <v>6507</v>
      </c>
      <c r="E8057" s="5">
        <v>-41.483253938302255</v>
      </c>
      <c r="F8057" s="5">
        <v>-18.773128472848654</v>
      </c>
    </row>
    <row r="8058" spans="4:6" ht="90" x14ac:dyDescent="0.25">
      <c r="D8058" s="4" t="s">
        <v>6508</v>
      </c>
      <c r="E8058" s="5">
        <v>-41.121146638966792</v>
      </c>
      <c r="F8058" s="5">
        <v>-18.763375032076855</v>
      </c>
    </row>
    <row r="8059" spans="4:6" ht="60" x14ac:dyDescent="0.25">
      <c r="D8059" s="4" t="s">
        <v>6509</v>
      </c>
      <c r="E8059" s="5">
        <v>-41.679976328320691</v>
      </c>
      <c r="F8059" s="5">
        <v>-20.620470651850301</v>
      </c>
    </row>
    <row r="8060" spans="4:6" ht="60" x14ac:dyDescent="0.25">
      <c r="D8060" s="4" t="s">
        <v>6510</v>
      </c>
      <c r="E8060" s="5">
        <v>-42.244198305198246</v>
      </c>
      <c r="F8060" s="5">
        <v>-18.397594102688352</v>
      </c>
    </row>
    <row r="8061" spans="4:6" ht="30" x14ac:dyDescent="0.25">
      <c r="D8061" s="4" t="s">
        <v>6511</v>
      </c>
      <c r="E8061" s="5">
        <v>-41.666258026675415</v>
      </c>
      <c r="F8061" s="5">
        <v>-19.1373074921129</v>
      </c>
    </row>
    <row r="8062" spans="4:6" ht="30" x14ac:dyDescent="0.25">
      <c r="D8062" s="4" t="s">
        <v>6511</v>
      </c>
      <c r="E8062" s="5">
        <v>-41.669840364486298</v>
      </c>
      <c r="F8062" s="5">
        <v>-19.138881470201053</v>
      </c>
    </row>
    <row r="8063" spans="4:6" ht="45" x14ac:dyDescent="0.25">
      <c r="D8063" s="4" t="s">
        <v>6512</v>
      </c>
      <c r="E8063" s="5">
        <v>-41.99764548769064</v>
      </c>
      <c r="F8063" s="5">
        <v>-19.105062276161753</v>
      </c>
    </row>
    <row r="8064" spans="4:6" ht="45" x14ac:dyDescent="0.25">
      <c r="D8064" s="4" t="s">
        <v>6513</v>
      </c>
      <c r="E8064" s="5">
        <v>-46.101773723880441</v>
      </c>
      <c r="F8064" s="5">
        <v>-21.159970706803104</v>
      </c>
    </row>
    <row r="8065" spans="4:6" ht="45" x14ac:dyDescent="0.25">
      <c r="D8065" s="4" t="s">
        <v>6513</v>
      </c>
      <c r="E8065" s="5">
        <v>-41.607272755735963</v>
      </c>
      <c r="F8065" s="5">
        <v>-21.005027433457151</v>
      </c>
    </row>
    <row r="8066" spans="4:6" ht="30" x14ac:dyDescent="0.25">
      <c r="D8066" s="4" t="s">
        <v>6514</v>
      </c>
      <c r="E8066" s="5">
        <v>-46.736869786792376</v>
      </c>
      <c r="F8066" s="5">
        <v>-21.661621506036553</v>
      </c>
    </row>
    <row r="8067" spans="4:6" ht="60" x14ac:dyDescent="0.25">
      <c r="D8067" s="4" t="s">
        <v>6515</v>
      </c>
      <c r="E8067" s="5">
        <v>-42.6218202062038</v>
      </c>
      <c r="F8067" s="5">
        <v>-18.805260413755693</v>
      </c>
    </row>
    <row r="8068" spans="4:6" ht="30" x14ac:dyDescent="0.25">
      <c r="D8068" s="4" t="s">
        <v>6516</v>
      </c>
      <c r="E8068" s="5">
        <v>-44.006106699781192</v>
      </c>
      <c r="F8068" s="5">
        <v>-5.1465741230069906</v>
      </c>
    </row>
    <row r="8069" spans="4:6" ht="30" x14ac:dyDescent="0.25">
      <c r="D8069" s="4" t="s">
        <v>6516</v>
      </c>
      <c r="E8069" s="5">
        <v>-42.830843829051297</v>
      </c>
      <c r="F8069" s="5">
        <v>-4.6610850000000008</v>
      </c>
    </row>
    <row r="8070" spans="4:6" ht="30" x14ac:dyDescent="0.25">
      <c r="D8070" s="4" t="s">
        <v>6516</v>
      </c>
      <c r="E8070" s="5">
        <v>-55.488292985749574</v>
      </c>
      <c r="F8070" s="5">
        <v>-4.190171985000001</v>
      </c>
    </row>
    <row r="8071" spans="4:6" ht="30" x14ac:dyDescent="0.25">
      <c r="D8071" s="4" t="s">
        <v>6516</v>
      </c>
      <c r="E8071" s="5">
        <v>-38.427468757952546</v>
      </c>
      <c r="F8071" s="5">
        <v>-6.8672590864577057</v>
      </c>
    </row>
    <row r="8072" spans="4:6" ht="30" x14ac:dyDescent="0.25">
      <c r="D8072" s="4" t="s">
        <v>6516</v>
      </c>
      <c r="E8072" s="5">
        <v>-44.893885533872272</v>
      </c>
      <c r="F8072" s="5">
        <v>-20.142073974581951</v>
      </c>
    </row>
    <row r="8073" spans="4:6" ht="45" x14ac:dyDescent="0.25">
      <c r="D8073" s="4" t="s">
        <v>6517</v>
      </c>
      <c r="E8073" s="5">
        <v>-46.393888751376814</v>
      </c>
      <c r="F8073" s="5">
        <v>-13.296813366895652</v>
      </c>
    </row>
    <row r="8074" spans="4:6" ht="60" x14ac:dyDescent="0.25">
      <c r="D8074" s="4" t="s">
        <v>6518</v>
      </c>
      <c r="E8074" s="5">
        <v>-49.205413187350281</v>
      </c>
      <c r="F8074" s="5">
        <v>-9.7953011402294603</v>
      </c>
    </row>
    <row r="8075" spans="4:6" ht="45" x14ac:dyDescent="0.25">
      <c r="D8075" s="4" t="s">
        <v>6519</v>
      </c>
      <c r="E8075" s="5">
        <v>-49.678853896367244</v>
      </c>
      <c r="F8075" s="5">
        <v>-4.700066487106386</v>
      </c>
    </row>
    <row r="8076" spans="4:6" ht="30" x14ac:dyDescent="0.25">
      <c r="D8076" s="4" t="s">
        <v>6520</v>
      </c>
      <c r="E8076" s="5">
        <v>-41.340024327794445</v>
      </c>
      <c r="F8076" s="5">
        <v>-15.723939954939555</v>
      </c>
    </row>
    <row r="8077" spans="4:6" ht="30" x14ac:dyDescent="0.25">
      <c r="D8077" s="4" t="s">
        <v>6521</v>
      </c>
      <c r="E8077" s="5">
        <v>-46.20294110623373</v>
      </c>
      <c r="F8077" s="5">
        <v>-21.517264464335451</v>
      </c>
    </row>
    <row r="8078" spans="4:6" ht="30" x14ac:dyDescent="0.25">
      <c r="D8078" s="4" t="s">
        <v>6522</v>
      </c>
      <c r="E8078" s="5">
        <v>-41.002582396977317</v>
      </c>
      <c r="F8078" s="5">
        <v>-15.724635360035153</v>
      </c>
    </row>
    <row r="8079" spans="4:6" ht="45" x14ac:dyDescent="0.25">
      <c r="D8079" s="4" t="s">
        <v>6523</v>
      </c>
      <c r="E8079" s="5">
        <v>-40.448114911082328</v>
      </c>
      <c r="F8079" s="5">
        <v>-20.0248236012056</v>
      </c>
    </row>
    <row r="8080" spans="4:6" ht="30" x14ac:dyDescent="0.25">
      <c r="D8080" s="4" t="s">
        <v>6524</v>
      </c>
      <c r="E8080" s="5">
        <v>-45.022095265030671</v>
      </c>
      <c r="F8080" s="5">
        <v>-20.0652937698942</v>
      </c>
    </row>
    <row r="8081" spans="4:6" ht="30" x14ac:dyDescent="0.25">
      <c r="D8081" s="4" t="s">
        <v>6525</v>
      </c>
      <c r="E8081" s="5">
        <v>-62.977833225082392</v>
      </c>
      <c r="F8081" s="5">
        <v>-10.9380630013399</v>
      </c>
    </row>
    <row r="8082" spans="4:6" ht="30" x14ac:dyDescent="0.25">
      <c r="D8082" s="4" t="s">
        <v>6526</v>
      </c>
      <c r="E8082" s="5">
        <v>-50.935505138050644</v>
      </c>
      <c r="F8082" s="5">
        <v>-6.3189879074637707</v>
      </c>
    </row>
    <row r="8083" spans="4:6" x14ac:dyDescent="0.25">
      <c r="D8083" s="4" t="s">
        <v>6527</v>
      </c>
      <c r="E8083" s="5">
        <v>-38.997537728375988</v>
      </c>
      <c r="F8083" s="5">
        <v>-9.876412998499946</v>
      </c>
    </row>
    <row r="8084" spans="4:6" ht="30" x14ac:dyDescent="0.25">
      <c r="D8084" s="4" t="s">
        <v>6528</v>
      </c>
      <c r="E8084" s="5">
        <v>-48.400242719251693</v>
      </c>
      <c r="F8084" s="5">
        <v>-21.514804330405855</v>
      </c>
    </row>
    <row r="8085" spans="4:6" ht="30" x14ac:dyDescent="0.25">
      <c r="D8085" s="4" t="s">
        <v>6529</v>
      </c>
      <c r="E8085" s="5">
        <v>-49.43291024987662</v>
      </c>
      <c r="F8085" s="5">
        <v>-26.018887600002405</v>
      </c>
    </row>
    <row r="8086" spans="4:6" ht="30" x14ac:dyDescent="0.25">
      <c r="D8086" s="4" t="s">
        <v>6530</v>
      </c>
      <c r="E8086" s="5">
        <v>-52.177963827577834</v>
      </c>
      <c r="F8086" s="5">
        <v>-14.533302148093702</v>
      </c>
    </row>
    <row r="8087" spans="4:6" ht="45" x14ac:dyDescent="0.25">
      <c r="D8087" s="4" t="s">
        <v>6531</v>
      </c>
      <c r="E8087" s="5">
        <v>-48.382675987535464</v>
      </c>
      <c r="F8087" s="5">
        <v>-22.367316000000002</v>
      </c>
    </row>
    <row r="8088" spans="4:6" ht="30" x14ac:dyDescent="0.25">
      <c r="D8088" s="4" t="s">
        <v>6532</v>
      </c>
      <c r="E8088" s="5">
        <v>-40.317105914947511</v>
      </c>
      <c r="F8088" s="5">
        <v>-16.8447269147896</v>
      </c>
    </row>
    <row r="8089" spans="4:6" ht="30" x14ac:dyDescent="0.25">
      <c r="D8089" s="4" t="s">
        <v>6533</v>
      </c>
      <c r="E8089" s="5">
        <v>-52.79140675451783</v>
      </c>
      <c r="F8089" s="5">
        <v>-25.829183876892358</v>
      </c>
    </row>
    <row r="8090" spans="4:6" ht="30" x14ac:dyDescent="0.25">
      <c r="D8090" s="4" t="s">
        <v>6533</v>
      </c>
      <c r="E8090" s="5">
        <v>-53.929987621847268</v>
      </c>
      <c r="F8090" s="5">
        <v>-24.619959065599005</v>
      </c>
    </row>
    <row r="8091" spans="4:6" ht="30" x14ac:dyDescent="0.25">
      <c r="D8091" s="4" t="s">
        <v>6533</v>
      </c>
      <c r="E8091" s="5">
        <v>-49.327819527969432</v>
      </c>
      <c r="F8091" s="5">
        <v>-17.481679205671103</v>
      </c>
    </row>
    <row r="8092" spans="4:6" ht="30" x14ac:dyDescent="0.25">
      <c r="D8092" s="4" t="s">
        <v>6533</v>
      </c>
      <c r="E8092" s="5">
        <v>-51.087619313020944</v>
      </c>
      <c r="F8092" s="5">
        <v>-29.584158778904708</v>
      </c>
    </row>
    <row r="8093" spans="4:6" ht="30" x14ac:dyDescent="0.25">
      <c r="D8093" s="4" t="s">
        <v>6533</v>
      </c>
      <c r="E8093" s="5">
        <v>-49.325611520453435</v>
      </c>
      <c r="F8093" s="5">
        <v>-17.479261880598951</v>
      </c>
    </row>
    <row r="8094" spans="4:6" ht="30" x14ac:dyDescent="0.25">
      <c r="D8094" s="4" t="s">
        <v>6533</v>
      </c>
      <c r="E8094" s="5">
        <v>-46.269458991786941</v>
      </c>
      <c r="F8094" s="5">
        <v>-3.4664004901977754</v>
      </c>
    </row>
    <row r="8095" spans="4:6" ht="30" x14ac:dyDescent="0.25">
      <c r="D8095" s="4" t="s">
        <v>6533</v>
      </c>
      <c r="E8095" s="5">
        <v>-48.710086195616249</v>
      </c>
      <c r="F8095" s="5">
        <v>-6.057138063436561</v>
      </c>
    </row>
    <row r="8096" spans="4:6" ht="60" x14ac:dyDescent="0.25">
      <c r="D8096" s="4" t="s">
        <v>6534</v>
      </c>
      <c r="E8096" s="5">
        <v>-53.53086462352293</v>
      </c>
      <c r="F8096" s="5">
        <v>-27.657536731448904</v>
      </c>
    </row>
    <row r="8097" spans="4:6" ht="60" x14ac:dyDescent="0.25">
      <c r="D8097" s="4" t="s">
        <v>6535</v>
      </c>
      <c r="E8097" s="5">
        <v>-55.281914486328986</v>
      </c>
      <c r="F8097" s="5">
        <v>-20.692312058239303</v>
      </c>
    </row>
    <row r="8098" spans="4:6" ht="75" x14ac:dyDescent="0.25">
      <c r="D8098" s="4" t="s">
        <v>6536</v>
      </c>
      <c r="E8098" s="5">
        <v>-49.067338644272333</v>
      </c>
      <c r="F8098" s="5">
        <v>-9.2612967097971115</v>
      </c>
    </row>
    <row r="8099" spans="4:6" ht="45" x14ac:dyDescent="0.25">
      <c r="D8099" s="4" t="s">
        <v>6537</v>
      </c>
      <c r="E8099" s="5">
        <v>-51.835102986864825</v>
      </c>
      <c r="F8099" s="5">
        <v>-28.975205386242457</v>
      </c>
    </row>
    <row r="8100" spans="4:6" ht="30" x14ac:dyDescent="0.25">
      <c r="D8100" s="4" t="s">
        <v>6538</v>
      </c>
      <c r="E8100" s="5">
        <v>-35.348815527766313</v>
      </c>
      <c r="F8100" s="5">
        <v>-8.126950159740236</v>
      </c>
    </row>
    <row r="8101" spans="4:6" ht="30" x14ac:dyDescent="0.25">
      <c r="D8101" s="4" t="s">
        <v>6539</v>
      </c>
      <c r="E8101" s="5">
        <v>-35.488598536215214</v>
      </c>
      <c r="F8101" s="5">
        <v>-7.367607980741691</v>
      </c>
    </row>
    <row r="8102" spans="4:6" ht="30" x14ac:dyDescent="0.25">
      <c r="D8102" s="4" t="s">
        <v>6539</v>
      </c>
      <c r="E8102" s="5">
        <v>-37.089849647949343</v>
      </c>
      <c r="F8102" s="5">
        <v>-9.3856708115462677</v>
      </c>
    </row>
    <row r="8103" spans="4:6" ht="45" x14ac:dyDescent="0.25">
      <c r="D8103" s="4" t="s">
        <v>6540</v>
      </c>
      <c r="E8103" s="5">
        <v>-53.054835992434846</v>
      </c>
      <c r="F8103" s="5">
        <v>-25.746010020000003</v>
      </c>
    </row>
    <row r="8104" spans="4:6" ht="30" x14ac:dyDescent="0.25">
      <c r="D8104" s="4" t="s">
        <v>6541</v>
      </c>
      <c r="E8104" s="5">
        <v>-50.515363084024557</v>
      </c>
      <c r="F8104" s="5">
        <v>-20.122870661056659</v>
      </c>
    </row>
    <row r="8105" spans="4:6" ht="30" x14ac:dyDescent="0.25">
      <c r="D8105" s="4" t="s">
        <v>6542</v>
      </c>
      <c r="E8105" s="5">
        <v>-47.795434436329778</v>
      </c>
      <c r="F8105" s="5">
        <v>-18.697725759110849</v>
      </c>
    </row>
    <row r="8106" spans="4:6" ht="30" x14ac:dyDescent="0.25">
      <c r="D8106" s="4" t="s">
        <v>6543</v>
      </c>
      <c r="E8106" s="5">
        <v>-54.917480782569164</v>
      </c>
      <c r="F8106" s="5">
        <v>-15.807455150789702</v>
      </c>
    </row>
    <row r="8107" spans="4:6" ht="45" x14ac:dyDescent="0.25">
      <c r="D8107" s="4" t="s">
        <v>6544</v>
      </c>
      <c r="E8107" s="5">
        <v>-54.245302667782397</v>
      </c>
      <c r="F8107" s="5">
        <v>-25.033993366436501</v>
      </c>
    </row>
    <row r="8108" spans="4:6" ht="30" x14ac:dyDescent="0.25">
      <c r="D8108" s="4" t="s">
        <v>6545</v>
      </c>
      <c r="E8108" s="5">
        <v>-41.770877580695718</v>
      </c>
      <c r="F8108" s="5">
        <v>-13.763326554577052</v>
      </c>
    </row>
    <row r="8109" spans="4:6" ht="30" x14ac:dyDescent="0.25">
      <c r="D8109" s="4" t="s">
        <v>6546</v>
      </c>
      <c r="E8109" s="5">
        <v>-46.271449898788667</v>
      </c>
      <c r="F8109" s="5">
        <v>-16.650749891898702</v>
      </c>
    </row>
    <row r="8110" spans="4:6" ht="45" x14ac:dyDescent="0.25">
      <c r="D8110" s="4" t="s">
        <v>6547</v>
      </c>
      <c r="E8110" s="5">
        <v>-42.084306278367386</v>
      </c>
      <c r="F8110" s="5">
        <v>-19.298018954780002</v>
      </c>
    </row>
    <row r="8111" spans="4:6" ht="30" x14ac:dyDescent="0.25">
      <c r="D8111" s="4" t="s">
        <v>6548</v>
      </c>
      <c r="E8111" s="5">
        <v>-42.110324046457826</v>
      </c>
      <c r="F8111" s="5">
        <v>-19.379163031859104</v>
      </c>
    </row>
    <row r="8112" spans="4:6" ht="30" x14ac:dyDescent="0.25">
      <c r="D8112" s="4" t="s">
        <v>6549</v>
      </c>
      <c r="E8112" s="5">
        <v>-42.181068473685123</v>
      </c>
      <c r="F8112" s="5">
        <v>-20.048109318918801</v>
      </c>
    </row>
    <row r="8113" spans="4:6" ht="30" x14ac:dyDescent="0.25">
      <c r="D8113" s="4" t="s">
        <v>6550</v>
      </c>
      <c r="E8113" s="5">
        <v>-47.555914885993438</v>
      </c>
      <c r="F8113" s="5">
        <v>-4.2907777200000004</v>
      </c>
    </row>
    <row r="8114" spans="4:6" ht="45" x14ac:dyDescent="0.25">
      <c r="D8114" s="4" t="s">
        <v>6551</v>
      </c>
      <c r="E8114" s="5">
        <v>-41.652385211308406</v>
      </c>
      <c r="F8114" s="5">
        <v>-6.9579018426874164</v>
      </c>
    </row>
    <row r="8115" spans="4:6" ht="45" x14ac:dyDescent="0.25">
      <c r="D8115" s="4" t="s">
        <v>6552</v>
      </c>
      <c r="E8115" s="5">
        <v>-52.103933579678007</v>
      </c>
      <c r="F8115" s="5">
        <v>-30.708598426315003</v>
      </c>
    </row>
    <row r="8116" spans="4:6" ht="45" x14ac:dyDescent="0.25">
      <c r="D8116" s="4" t="s">
        <v>6553</v>
      </c>
      <c r="E8116" s="5">
        <v>-41.976851118755086</v>
      </c>
      <c r="F8116" s="5">
        <v>-9.0080749434279266</v>
      </c>
    </row>
    <row r="8117" spans="4:6" ht="45" x14ac:dyDescent="0.25">
      <c r="D8117" s="4" t="s">
        <v>6554</v>
      </c>
      <c r="E8117" s="5">
        <v>-42.458291146610641</v>
      </c>
      <c r="F8117" s="5">
        <v>-17.777641265926604</v>
      </c>
    </row>
    <row r="8118" spans="4:6" ht="45" x14ac:dyDescent="0.25">
      <c r="D8118" s="4" t="s">
        <v>6555</v>
      </c>
      <c r="E8118" s="5">
        <v>-43.261348003974085</v>
      </c>
      <c r="F8118" s="5">
        <v>-18.964550186629506</v>
      </c>
    </row>
    <row r="8119" spans="4:6" ht="30" x14ac:dyDescent="0.25">
      <c r="D8119" s="4" t="s">
        <v>6556</v>
      </c>
      <c r="E8119" s="5">
        <v>-42.228135869452295</v>
      </c>
      <c r="F8119" s="5">
        <v>-19.769422769287253</v>
      </c>
    </row>
    <row r="8120" spans="4:6" ht="30" x14ac:dyDescent="0.25">
      <c r="D8120" s="4" t="s">
        <v>6557</v>
      </c>
      <c r="E8120" s="5">
        <v>-39.773521007053148</v>
      </c>
      <c r="F8120" s="5">
        <v>-7.3076267661140406</v>
      </c>
    </row>
    <row r="8121" spans="4:6" ht="45" x14ac:dyDescent="0.25">
      <c r="D8121" s="4" t="s">
        <v>6558</v>
      </c>
      <c r="E8121" s="5">
        <v>-39.188094169582037</v>
      </c>
      <c r="F8121" s="5">
        <v>-12.911489262312953</v>
      </c>
    </row>
    <row r="8122" spans="4:6" ht="45" x14ac:dyDescent="0.25">
      <c r="D8122" s="4" t="s">
        <v>6559</v>
      </c>
      <c r="E8122" s="5">
        <v>-35.398570870656137</v>
      </c>
      <c r="F8122" s="5">
        <v>-5.4561430547864607</v>
      </c>
    </row>
    <row r="8123" spans="4:6" ht="45" x14ac:dyDescent="0.25">
      <c r="D8123" s="4" t="s">
        <v>6560</v>
      </c>
      <c r="E8123" s="5">
        <v>-39.148336468116462</v>
      </c>
      <c r="F8123" s="5">
        <v>-4.9142412992483413</v>
      </c>
    </row>
    <row r="8124" spans="4:6" ht="45" x14ac:dyDescent="0.25">
      <c r="D8124" s="4" t="s">
        <v>6561</v>
      </c>
      <c r="E8124" s="5">
        <v>-42.172089618461555</v>
      </c>
      <c r="F8124" s="5">
        <v>-19.742905607932901</v>
      </c>
    </row>
    <row r="8125" spans="4:6" ht="30" x14ac:dyDescent="0.25">
      <c r="D8125" s="4" t="s">
        <v>6562</v>
      </c>
      <c r="E8125" s="5">
        <v>-54.67413018382365</v>
      </c>
      <c r="F8125" s="5">
        <v>-30.981267056751104</v>
      </c>
    </row>
    <row r="8126" spans="4:6" ht="30" x14ac:dyDescent="0.25">
      <c r="D8126" s="4" t="s">
        <v>6563</v>
      </c>
      <c r="E8126" s="5">
        <v>-44.440009910968946</v>
      </c>
      <c r="F8126" s="5">
        <v>-5.0384476351653111</v>
      </c>
    </row>
    <row r="8127" spans="4:6" ht="75" x14ac:dyDescent="0.25">
      <c r="D8127" s="4" t="s">
        <v>6564</v>
      </c>
      <c r="E8127" s="5">
        <v>-49.849549961729615</v>
      </c>
      <c r="F8127" s="5">
        <v>-29.370187079104401</v>
      </c>
    </row>
    <row r="8128" spans="4:6" ht="45" x14ac:dyDescent="0.25">
      <c r="D8128" s="4" t="s">
        <v>6565</v>
      </c>
      <c r="E8128" s="5">
        <v>-39.477934458112749</v>
      </c>
      <c r="F8128" s="5">
        <v>-7.0416130386829261</v>
      </c>
    </row>
    <row r="8129" spans="4:6" ht="30" x14ac:dyDescent="0.25">
      <c r="D8129" s="4" t="s">
        <v>6566</v>
      </c>
      <c r="E8129" s="5">
        <v>-42.994356425295507</v>
      </c>
      <c r="F8129" s="5">
        <v>-17.887686201639553</v>
      </c>
    </row>
    <row r="8130" spans="4:6" ht="30" x14ac:dyDescent="0.25">
      <c r="D8130" s="4" t="s">
        <v>6567</v>
      </c>
      <c r="E8130" s="5">
        <v>-42.970872967039618</v>
      </c>
      <c r="F8130" s="5">
        <v>-20.162204929737651</v>
      </c>
    </row>
    <row r="8131" spans="4:6" ht="30" x14ac:dyDescent="0.25">
      <c r="D8131" s="4" t="s">
        <v>6567</v>
      </c>
      <c r="E8131" s="5">
        <v>-42.666140414460706</v>
      </c>
      <c r="F8131" s="5">
        <v>-20.931116042341358</v>
      </c>
    </row>
    <row r="8132" spans="4:6" ht="30" x14ac:dyDescent="0.25">
      <c r="D8132" s="4" t="s">
        <v>6568</v>
      </c>
      <c r="E8132" s="5">
        <v>-42.513633922742066</v>
      </c>
      <c r="F8132" s="5">
        <v>-20.780443050169303</v>
      </c>
    </row>
    <row r="8133" spans="4:6" ht="30" x14ac:dyDescent="0.25">
      <c r="D8133" s="4" t="s">
        <v>6568</v>
      </c>
      <c r="E8133" s="5">
        <v>-45.159168673856037</v>
      </c>
      <c r="F8133" s="5">
        <v>-22.253674108680507</v>
      </c>
    </row>
    <row r="8134" spans="4:6" x14ac:dyDescent="0.25">
      <c r="D8134" s="4" t="s">
        <v>6569</v>
      </c>
      <c r="E8134" s="5">
        <v>-49.309897460097069</v>
      </c>
      <c r="F8134" s="5">
        <v>-22.720830000000003</v>
      </c>
    </row>
    <row r="8135" spans="4:6" ht="45" x14ac:dyDescent="0.25">
      <c r="D8135" s="4" t="s">
        <v>6570</v>
      </c>
      <c r="E8135" s="5">
        <v>-47.707275599169769</v>
      </c>
      <c r="F8135" s="5">
        <v>-16.918704044088106</v>
      </c>
    </row>
    <row r="8136" spans="4:6" ht="45" x14ac:dyDescent="0.25">
      <c r="D8136" s="4" t="s">
        <v>6571</v>
      </c>
      <c r="E8136" s="5">
        <v>-44.03564439220019</v>
      </c>
      <c r="F8136" s="5">
        <v>-3.4171897497195207</v>
      </c>
    </row>
    <row r="8137" spans="4:6" ht="45" x14ac:dyDescent="0.25">
      <c r="D8137" s="4" t="s">
        <v>6572</v>
      </c>
      <c r="E8137" s="5">
        <v>-39.602689995342303</v>
      </c>
      <c r="F8137" s="5">
        <v>-5.1115392603620604</v>
      </c>
    </row>
    <row r="8138" spans="4:6" ht="45" x14ac:dyDescent="0.25">
      <c r="D8138" s="4" t="s">
        <v>6573</v>
      </c>
      <c r="E8138" s="5">
        <v>-40.659396354581062</v>
      </c>
      <c r="F8138" s="5">
        <v>-20.364238522378553</v>
      </c>
    </row>
    <row r="8139" spans="4:6" ht="60" x14ac:dyDescent="0.25">
      <c r="D8139" s="4" t="s">
        <v>6574</v>
      </c>
      <c r="E8139" s="5">
        <v>-41.271881448866736</v>
      </c>
      <c r="F8139" s="5">
        <v>-4.2534336344923007</v>
      </c>
    </row>
    <row r="8140" spans="4:6" ht="60" x14ac:dyDescent="0.25">
      <c r="D8140" s="4" t="s">
        <v>6575</v>
      </c>
      <c r="E8140" s="5">
        <v>-52.306611705353916</v>
      </c>
      <c r="F8140" s="5">
        <v>-31.983517358521055</v>
      </c>
    </row>
    <row r="8141" spans="4:6" ht="30" x14ac:dyDescent="0.25">
      <c r="D8141" s="4" t="s">
        <v>6576</v>
      </c>
      <c r="E8141" s="5">
        <v>-41.411087170175186</v>
      </c>
      <c r="F8141" s="5">
        <v>-21.161970170435708</v>
      </c>
    </row>
    <row r="8142" spans="4:6" ht="30" x14ac:dyDescent="0.25">
      <c r="D8142" s="4" t="s">
        <v>6577</v>
      </c>
      <c r="E8142" s="5">
        <v>-49.716897745052385</v>
      </c>
      <c r="F8142" s="5">
        <v>-26.986300613737452</v>
      </c>
    </row>
    <row r="8143" spans="4:6" ht="30" x14ac:dyDescent="0.25">
      <c r="D8143" s="4" t="s">
        <v>6578</v>
      </c>
      <c r="E8143" s="5">
        <v>-42.806934063779231</v>
      </c>
      <c r="F8143" s="5">
        <v>-21.323874696549705</v>
      </c>
    </row>
    <row r="8144" spans="4:6" ht="45" x14ac:dyDescent="0.25">
      <c r="D8144" s="4" t="s">
        <v>6579</v>
      </c>
      <c r="E8144" s="5">
        <v>-53.362333180785015</v>
      </c>
      <c r="F8144" s="5">
        <v>-29.624852491347255</v>
      </c>
    </row>
    <row r="8145" spans="4:6" ht="30" x14ac:dyDescent="0.25">
      <c r="D8145" s="4" t="s">
        <v>6580</v>
      </c>
      <c r="E8145" s="5">
        <v>-35.622540650604122</v>
      </c>
      <c r="F8145" s="5">
        <v>-6.6021227351518768</v>
      </c>
    </row>
    <row r="8146" spans="4:6" ht="30" x14ac:dyDescent="0.25">
      <c r="D8146" s="4" t="s">
        <v>6581</v>
      </c>
      <c r="E8146" s="5">
        <v>-38.297541637608681</v>
      </c>
      <c r="F8146" s="5">
        <v>-11.502691197304202</v>
      </c>
    </row>
    <row r="8147" spans="4:6" ht="45" x14ac:dyDescent="0.25">
      <c r="D8147" s="4" t="s">
        <v>6582</v>
      </c>
      <c r="E8147" s="5">
        <v>-42.611640718591282</v>
      </c>
      <c r="F8147" s="5">
        <v>-22.158966902927951</v>
      </c>
    </row>
    <row r="8148" spans="4:6" ht="30" x14ac:dyDescent="0.25">
      <c r="D8148" s="4" t="s">
        <v>6583</v>
      </c>
      <c r="E8148" s="5">
        <v>-54.93859221292837</v>
      </c>
      <c r="F8148" s="5">
        <v>-28.104288228101456</v>
      </c>
    </row>
    <row r="8149" spans="4:6" x14ac:dyDescent="0.25">
      <c r="D8149" s="4" t="s">
        <v>6584</v>
      </c>
      <c r="E8149" s="5">
        <v>-40.685365268067621</v>
      </c>
      <c r="F8149" s="5">
        <v>-4.2393912608585405</v>
      </c>
    </row>
    <row r="8150" spans="4:6" ht="30" x14ac:dyDescent="0.25">
      <c r="D8150" s="4" t="s">
        <v>6585</v>
      </c>
      <c r="E8150" s="5">
        <v>-43.945865979747779</v>
      </c>
      <c r="F8150" s="5">
        <v>-22.463253794051703</v>
      </c>
    </row>
    <row r="8151" spans="4:6" ht="45" x14ac:dyDescent="0.25">
      <c r="D8151" s="4" t="s">
        <v>6586</v>
      </c>
      <c r="E8151" s="5">
        <v>-42.597041038367131</v>
      </c>
      <c r="F8151" s="5">
        <v>-21.103825667037153</v>
      </c>
    </row>
    <row r="8152" spans="4:6" ht="45" x14ac:dyDescent="0.25">
      <c r="D8152" s="4" t="s">
        <v>6587</v>
      </c>
      <c r="E8152" s="5">
        <v>-44.023046570888688</v>
      </c>
      <c r="F8152" s="5">
        <v>-21.104087560045254</v>
      </c>
    </row>
    <row r="8153" spans="4:6" ht="60" x14ac:dyDescent="0.25">
      <c r="D8153" s="4" t="s">
        <v>6588</v>
      </c>
      <c r="E8153" s="5">
        <v>-42.926721892271736</v>
      </c>
      <c r="F8153" s="5">
        <v>-19.054261783513031</v>
      </c>
    </row>
    <row r="8154" spans="4:6" ht="45" x14ac:dyDescent="0.25">
      <c r="D8154" s="4" t="s">
        <v>6589</v>
      </c>
      <c r="E8154" s="5">
        <v>-41.511342672075607</v>
      </c>
      <c r="F8154" s="5">
        <v>-21.987336410276505</v>
      </c>
    </row>
    <row r="8155" spans="4:6" ht="45" x14ac:dyDescent="0.25">
      <c r="D8155" s="4" t="s">
        <v>6590</v>
      </c>
      <c r="E8155" s="5">
        <v>-41.896672158471844</v>
      </c>
      <c r="F8155" s="5">
        <v>-20.744992586258704</v>
      </c>
    </row>
    <row r="8156" spans="4:6" ht="45" x14ac:dyDescent="0.25">
      <c r="D8156" s="4" t="s">
        <v>6591</v>
      </c>
      <c r="E8156" s="5">
        <v>-45.602655832508852</v>
      </c>
      <c r="F8156" s="5">
        <v>-19.461629436812903</v>
      </c>
    </row>
    <row r="8157" spans="4:6" ht="60" x14ac:dyDescent="0.25">
      <c r="D8157" s="4" t="s">
        <v>6592</v>
      </c>
      <c r="E8157" s="5">
        <v>-41.72850117375377</v>
      </c>
      <c r="F8157" s="5">
        <v>-20.106312949762401</v>
      </c>
    </row>
    <row r="8158" spans="4:6" ht="60" x14ac:dyDescent="0.25">
      <c r="D8158" s="4" t="s">
        <v>6593</v>
      </c>
      <c r="E8158" s="5">
        <v>-43.612031790884309</v>
      </c>
      <c r="F8158" s="5">
        <v>-21.508686802653951</v>
      </c>
    </row>
    <row r="8159" spans="4:6" ht="45" x14ac:dyDescent="0.25">
      <c r="D8159" s="4" t="s">
        <v>6594</v>
      </c>
      <c r="E8159" s="5">
        <v>-41.8495773624823</v>
      </c>
      <c r="F8159" s="5">
        <v>-20.692893905302956</v>
      </c>
    </row>
    <row r="8160" spans="4:6" ht="45" x14ac:dyDescent="0.25">
      <c r="D8160" s="4" t="s">
        <v>6595</v>
      </c>
      <c r="E8160" s="5">
        <v>-43.195194518503143</v>
      </c>
      <c r="F8160" s="5">
        <v>-20.981273374404903</v>
      </c>
    </row>
    <row r="8161" spans="4:6" ht="30" x14ac:dyDescent="0.25">
      <c r="D8161" s="4" t="s">
        <v>6596</v>
      </c>
      <c r="E8161" s="5">
        <v>-45.905196886151749</v>
      </c>
      <c r="F8161" s="5">
        <v>-20.288450960614654</v>
      </c>
    </row>
    <row r="8162" spans="4:6" ht="30" x14ac:dyDescent="0.25">
      <c r="D8162" s="4" t="s">
        <v>6597</v>
      </c>
      <c r="E8162" s="5">
        <v>-49.744388687824042</v>
      </c>
      <c r="F8162" s="5">
        <v>-12.243965106009004</v>
      </c>
    </row>
    <row r="8163" spans="4:6" ht="30" x14ac:dyDescent="0.25">
      <c r="D8163" s="4" t="s">
        <v>6598</v>
      </c>
      <c r="E8163" s="5">
        <v>-50.849779317632944</v>
      </c>
      <c r="F8163" s="5">
        <v>-25.945227494090105</v>
      </c>
    </row>
    <row r="8164" spans="4:6" ht="30" x14ac:dyDescent="0.25">
      <c r="D8164" s="4" t="s">
        <v>6599</v>
      </c>
      <c r="E8164" s="5">
        <v>-40.770735813096572</v>
      </c>
      <c r="F8164" s="5">
        <v>-8.4486569865154113</v>
      </c>
    </row>
    <row r="8165" spans="4:6" ht="30" x14ac:dyDescent="0.25">
      <c r="D8165" s="4" t="s">
        <v>6600</v>
      </c>
      <c r="E8165" s="5">
        <v>-38.420404167317493</v>
      </c>
      <c r="F8165" s="5">
        <v>-11.942979373873653</v>
      </c>
    </row>
    <row r="8166" spans="4:6" ht="60" x14ac:dyDescent="0.25">
      <c r="D8166" s="4" t="s">
        <v>6601</v>
      </c>
      <c r="E8166" s="5">
        <v>-46.771890215347653</v>
      </c>
      <c r="F8166" s="5">
        <v>-22.846555407795652</v>
      </c>
    </row>
    <row r="8167" spans="4:6" ht="30" x14ac:dyDescent="0.25">
      <c r="D8167" s="4" t="s">
        <v>6602</v>
      </c>
      <c r="E8167" s="5">
        <v>-45.831552344205399</v>
      </c>
      <c r="F8167" s="5">
        <v>-21.473336101951805</v>
      </c>
    </row>
    <row r="8168" spans="4:6" ht="30" x14ac:dyDescent="0.25">
      <c r="D8168" s="4" t="s">
        <v>6603</v>
      </c>
      <c r="E8168" s="5">
        <v>-51.474849366716533</v>
      </c>
      <c r="F8168" s="5">
        <v>-30.428531180860457</v>
      </c>
    </row>
    <row r="8169" spans="4:6" ht="30" x14ac:dyDescent="0.25">
      <c r="D8169" s="4" t="s">
        <v>6604</v>
      </c>
      <c r="E8169" s="5">
        <v>-54.607930668631447</v>
      </c>
      <c r="F8169" s="5">
        <v>-22.045530282042602</v>
      </c>
    </row>
    <row r="8170" spans="4:6" ht="30" x14ac:dyDescent="0.25">
      <c r="D8170" s="4" t="s">
        <v>6604</v>
      </c>
      <c r="E8170" s="5">
        <v>-53.296448655229348</v>
      </c>
      <c r="F8170" s="5">
        <v>-23.381907216165654</v>
      </c>
    </row>
    <row r="8171" spans="4:6" ht="30" x14ac:dyDescent="0.25">
      <c r="D8171" s="4" t="s">
        <v>6605</v>
      </c>
      <c r="E8171" s="5">
        <v>-45.758925650512509</v>
      </c>
      <c r="F8171" s="5">
        <v>-21.751617432806153</v>
      </c>
    </row>
    <row r="8172" spans="4:6" ht="30" x14ac:dyDescent="0.25">
      <c r="D8172" s="4" t="s">
        <v>6606</v>
      </c>
      <c r="E8172" s="5">
        <v>-52.23174601611305</v>
      </c>
      <c r="F8172" s="5">
        <v>-27.427692932179156</v>
      </c>
    </row>
    <row r="8173" spans="4:6" ht="30" x14ac:dyDescent="0.25">
      <c r="D8173" s="4" t="s">
        <v>6606</v>
      </c>
      <c r="E8173" s="5">
        <v>-38.727025965030371</v>
      </c>
      <c r="F8173" s="5">
        <v>-4.0842460877944653</v>
      </c>
    </row>
    <row r="8174" spans="4:6" ht="30" x14ac:dyDescent="0.25">
      <c r="D8174" s="4" t="s">
        <v>6606</v>
      </c>
      <c r="E8174" s="5">
        <v>-35.170755914119731</v>
      </c>
      <c r="F8174" s="5">
        <v>-8.9412321552229468</v>
      </c>
    </row>
    <row r="8175" spans="4:6" ht="30" x14ac:dyDescent="0.25">
      <c r="D8175" s="4" t="s">
        <v>6606</v>
      </c>
      <c r="E8175" s="5">
        <v>-48.316235806343272</v>
      </c>
      <c r="F8175" s="5">
        <v>-22.113167196367058</v>
      </c>
    </row>
    <row r="8176" spans="4:6" ht="30" x14ac:dyDescent="0.25">
      <c r="D8176" s="4" t="s">
        <v>6607</v>
      </c>
      <c r="E8176" s="5">
        <v>-47.61197494985214</v>
      </c>
      <c r="F8176" s="5">
        <v>-18.433834092259804</v>
      </c>
    </row>
    <row r="8177" spans="4:6" ht="30" x14ac:dyDescent="0.25">
      <c r="D8177" s="4" t="s">
        <v>6608</v>
      </c>
      <c r="E8177" s="5">
        <v>-54.811289122892603</v>
      </c>
      <c r="F8177" s="5">
        <v>-22.227235536898849</v>
      </c>
    </row>
    <row r="8178" spans="4:6" ht="30" x14ac:dyDescent="0.25">
      <c r="D8178" s="4" t="s">
        <v>6608</v>
      </c>
      <c r="E8178" s="5">
        <v>-38.446549111964877</v>
      </c>
      <c r="F8178" s="5">
        <v>-4.1042439938940811</v>
      </c>
    </row>
    <row r="8179" spans="4:6" ht="30" x14ac:dyDescent="0.25">
      <c r="D8179" s="4" t="s">
        <v>6608</v>
      </c>
      <c r="E8179" s="5">
        <v>-49.024294886615266</v>
      </c>
      <c r="F8179" s="5">
        <v>-23.239744259585652</v>
      </c>
    </row>
    <row r="8180" spans="4:6" ht="75" x14ac:dyDescent="0.25">
      <c r="D8180" s="4" t="s">
        <v>6609</v>
      </c>
      <c r="E8180" s="5">
        <v>-53.010759986318995</v>
      </c>
      <c r="F8180" s="5">
        <v>-25.610373346688451</v>
      </c>
    </row>
    <row r="8181" spans="4:6" ht="45" x14ac:dyDescent="0.25">
      <c r="D8181" s="4" t="s">
        <v>6610</v>
      </c>
      <c r="E8181" s="5">
        <v>-52.222721497069408</v>
      </c>
      <c r="F8181" s="5">
        <v>-23.555901326984401</v>
      </c>
    </row>
    <row r="8182" spans="4:6" ht="45" x14ac:dyDescent="0.25">
      <c r="D8182" s="4" t="s">
        <v>6611</v>
      </c>
      <c r="E8182" s="5">
        <v>-44.001872843463069</v>
      </c>
      <c r="F8182" s="5">
        <v>-19.308842005486202</v>
      </c>
    </row>
    <row r="8183" spans="4:6" ht="75" x14ac:dyDescent="0.25">
      <c r="D8183" s="4" t="s">
        <v>6612</v>
      </c>
      <c r="E8183" s="5">
        <v>-50.584217324941442</v>
      </c>
      <c r="F8183" s="5">
        <v>-30.711975823385298</v>
      </c>
    </row>
    <row r="8184" spans="4:6" ht="30" x14ac:dyDescent="0.25">
      <c r="D8184" s="4" t="s">
        <v>6613</v>
      </c>
      <c r="E8184" s="5">
        <v>-42.249558791659517</v>
      </c>
      <c r="F8184" s="5">
        <v>-22.198815323620956</v>
      </c>
    </row>
    <row r="8185" spans="4:6" ht="30" x14ac:dyDescent="0.25">
      <c r="D8185" s="4" t="s">
        <v>6614</v>
      </c>
      <c r="E8185" s="5">
        <v>-42.007019029111071</v>
      </c>
      <c r="F8185" s="5">
        <v>-22.028789019696099</v>
      </c>
    </row>
    <row r="8186" spans="4:6" ht="30" x14ac:dyDescent="0.25">
      <c r="D8186" s="4" t="s">
        <v>6615</v>
      </c>
      <c r="E8186" s="5">
        <v>-44.010622161619104</v>
      </c>
      <c r="F8186" s="5">
        <v>-19.643843636218751</v>
      </c>
    </row>
    <row r="8187" spans="4:6" ht="75" x14ac:dyDescent="0.25">
      <c r="D8187" s="4" t="s">
        <v>6616</v>
      </c>
      <c r="E8187" s="5">
        <v>-54.358267990526791</v>
      </c>
      <c r="F8187" s="5">
        <v>-27.509212613712503</v>
      </c>
    </row>
    <row r="8188" spans="4:6" ht="45" x14ac:dyDescent="0.25">
      <c r="D8188" s="4" t="s">
        <v>6617</v>
      </c>
      <c r="E8188" s="5">
        <v>-54.266269907108082</v>
      </c>
      <c r="F8188" s="5">
        <v>-24.253191340817303</v>
      </c>
    </row>
    <row r="8189" spans="4:6" ht="45" x14ac:dyDescent="0.25">
      <c r="D8189" s="4" t="s">
        <v>6618</v>
      </c>
      <c r="E8189" s="5">
        <v>-49.479293361933351</v>
      </c>
      <c r="F8189" s="5">
        <v>-26.720460955541434</v>
      </c>
    </row>
    <row r="8190" spans="4:6" ht="30" x14ac:dyDescent="0.25">
      <c r="D8190" s="4" t="s">
        <v>6619</v>
      </c>
      <c r="E8190" s="5">
        <v>-40.837469648369407</v>
      </c>
      <c r="F8190" s="5">
        <v>-3.0381530320158903</v>
      </c>
    </row>
    <row r="8191" spans="4:6" ht="30" x14ac:dyDescent="0.25">
      <c r="D8191" s="4" t="s">
        <v>6620</v>
      </c>
      <c r="E8191" s="5">
        <v>-51.984904392116164</v>
      </c>
      <c r="F8191" s="5">
        <v>-29.099031060960254</v>
      </c>
    </row>
    <row r="8192" spans="4:6" ht="45" x14ac:dyDescent="0.25">
      <c r="D8192" s="4" t="s">
        <v>6621</v>
      </c>
      <c r="E8192" s="5">
        <v>-38.373683078822182</v>
      </c>
      <c r="F8192" s="5">
        <v>-6.0936873705590857</v>
      </c>
    </row>
    <row r="8193" spans="4:6" ht="30" x14ac:dyDescent="0.25">
      <c r="D8193" s="4" t="s">
        <v>6622</v>
      </c>
      <c r="E8193" s="5">
        <v>-49.41977179892973</v>
      </c>
      <c r="F8193" s="5">
        <v>-24.567836452241604</v>
      </c>
    </row>
    <row r="8194" spans="4:6" ht="30" x14ac:dyDescent="0.25">
      <c r="D8194" s="4" t="s">
        <v>6623</v>
      </c>
      <c r="E8194" s="5">
        <v>-52.31398042330958</v>
      </c>
      <c r="F8194" s="5">
        <v>-16.721037062464251</v>
      </c>
    </row>
    <row r="8195" spans="4:6" ht="30" x14ac:dyDescent="0.25">
      <c r="D8195" s="4" t="s">
        <v>6624</v>
      </c>
      <c r="E8195" s="5">
        <v>-43.752392403656494</v>
      </c>
      <c r="F8195" s="5">
        <v>-21.287100293872751</v>
      </c>
    </row>
    <row r="8196" spans="4:6" ht="30" x14ac:dyDescent="0.25">
      <c r="D8196" s="4" t="s">
        <v>6625</v>
      </c>
      <c r="E8196" s="5">
        <v>-51.53404966006272</v>
      </c>
      <c r="F8196" s="5">
        <v>-21.486137535000005</v>
      </c>
    </row>
    <row r="8197" spans="4:6" ht="30" x14ac:dyDescent="0.25">
      <c r="D8197" s="4" t="s">
        <v>6626</v>
      </c>
      <c r="E8197" s="5">
        <v>-49.405045410632958</v>
      </c>
      <c r="F8197" s="5">
        <v>-22.414881375807752</v>
      </c>
    </row>
    <row r="8198" spans="4:6" ht="45" x14ac:dyDescent="0.25">
      <c r="D8198" s="4" t="s">
        <v>6627</v>
      </c>
      <c r="E8198" s="5">
        <v>-45.532629989498425</v>
      </c>
      <c r="F8198" s="5">
        <v>-4.1039599344896152</v>
      </c>
    </row>
    <row r="8199" spans="4:6" ht="30" x14ac:dyDescent="0.25">
      <c r="D8199" s="4" t="s">
        <v>6628</v>
      </c>
      <c r="E8199" s="5">
        <v>-40.882727749566733</v>
      </c>
      <c r="F8199" s="5">
        <v>-20.728728859050005</v>
      </c>
    </row>
    <row r="8200" spans="4:6" ht="30" x14ac:dyDescent="0.25">
      <c r="D8200" s="4" t="s">
        <v>6628</v>
      </c>
      <c r="E8200" s="5">
        <v>-42.515097631466951</v>
      </c>
      <c r="F8200" s="5">
        <v>-22.058906089940102</v>
      </c>
    </row>
    <row r="8201" spans="4:6" ht="60" x14ac:dyDescent="0.25">
      <c r="D8201" s="4" t="s">
        <v>6629</v>
      </c>
      <c r="E8201" s="5">
        <v>-40.973566169972472</v>
      </c>
      <c r="F8201" s="5">
        <v>-11.969509490053001</v>
      </c>
    </row>
    <row r="8202" spans="4:6" ht="30" x14ac:dyDescent="0.25">
      <c r="D8202" s="4" t="s">
        <v>6630</v>
      </c>
      <c r="E8202" s="5">
        <v>-39.082161529783214</v>
      </c>
      <c r="F8202" s="5">
        <v>-13.007942881999902</v>
      </c>
    </row>
    <row r="8203" spans="4:6" ht="45" x14ac:dyDescent="0.25">
      <c r="D8203" s="4" t="s">
        <v>6631</v>
      </c>
      <c r="E8203" s="5">
        <v>-35.418176804799231</v>
      </c>
      <c r="F8203" s="5">
        <v>-6.6881329546835913</v>
      </c>
    </row>
    <row r="8204" spans="4:6" ht="45" x14ac:dyDescent="0.25">
      <c r="D8204" s="4" t="s">
        <v>6632</v>
      </c>
      <c r="E8204" s="5">
        <v>-42.415408053706848</v>
      </c>
      <c r="F8204" s="5">
        <v>-14.517747776207354</v>
      </c>
    </row>
    <row r="8205" spans="4:6" ht="30" x14ac:dyDescent="0.25">
      <c r="D8205" s="4" t="s">
        <v>6633</v>
      </c>
      <c r="E8205" s="5">
        <v>-38.377859528814049</v>
      </c>
      <c r="F8205" s="5">
        <v>-10.440473178400753</v>
      </c>
    </row>
    <row r="8206" spans="4:6" ht="30" x14ac:dyDescent="0.25">
      <c r="D8206" s="4" t="s">
        <v>6634</v>
      </c>
      <c r="E8206" s="5">
        <v>-40.367642665332745</v>
      </c>
      <c r="F8206" s="5">
        <v>-14.696917878824353</v>
      </c>
    </row>
    <row r="8207" spans="4:6" x14ac:dyDescent="0.25">
      <c r="D8207" s="4" t="s">
        <v>6635</v>
      </c>
      <c r="E8207" s="5">
        <v>-49.265875916162834</v>
      </c>
      <c r="F8207" s="5">
        <v>-11.341285416779815</v>
      </c>
    </row>
    <row r="8208" spans="4:6" x14ac:dyDescent="0.25">
      <c r="D8208" s="4" t="s">
        <v>6636</v>
      </c>
      <c r="E8208" s="5">
        <v>-47.970843449444295</v>
      </c>
      <c r="F8208" s="5">
        <v>-21.233325999362354</v>
      </c>
    </row>
    <row r="8209" spans="4:6" ht="30" x14ac:dyDescent="0.25">
      <c r="D8209" s="4" t="s">
        <v>6637</v>
      </c>
      <c r="E8209" s="5">
        <v>-49.550540617252416</v>
      </c>
      <c r="F8209" s="5">
        <v>-20.25232321980295</v>
      </c>
    </row>
    <row r="8210" spans="4:6" ht="30" x14ac:dyDescent="0.25">
      <c r="D8210" s="4" t="s">
        <v>6638</v>
      </c>
      <c r="E8210" s="5">
        <v>-42.944180203607267</v>
      </c>
      <c r="F8210" s="5">
        <v>-4.1478190971135662</v>
      </c>
    </row>
    <row r="8211" spans="4:6" ht="45" x14ac:dyDescent="0.25">
      <c r="D8211" s="4" t="s">
        <v>6639</v>
      </c>
      <c r="E8211" s="5">
        <v>-39.846364081591169</v>
      </c>
      <c r="F8211" s="5">
        <v>-17.508268620245353</v>
      </c>
    </row>
    <row r="8212" spans="4:6" ht="45" x14ac:dyDescent="0.25">
      <c r="D8212" s="4" t="s">
        <v>6639</v>
      </c>
      <c r="E8212" s="5">
        <v>-43.309888071722604</v>
      </c>
      <c r="F8212" s="5">
        <v>-22.785253249654154</v>
      </c>
    </row>
    <row r="8213" spans="4:6" ht="30" x14ac:dyDescent="0.25">
      <c r="D8213" s="4" t="s">
        <v>6640</v>
      </c>
      <c r="E8213" s="5">
        <v>-41.794261647371975</v>
      </c>
      <c r="F8213" s="5">
        <v>-20.207238877196655</v>
      </c>
    </row>
    <row r="8214" spans="4:6" x14ac:dyDescent="0.25">
      <c r="D8214" s="4" t="s">
        <v>6641</v>
      </c>
      <c r="E8214" s="5">
        <v>-37.328115027055809</v>
      </c>
      <c r="F8214" s="5">
        <v>-11.026653152996102</v>
      </c>
    </row>
    <row r="8215" spans="4:6" ht="30" x14ac:dyDescent="0.25">
      <c r="D8215" s="4" t="s">
        <v>6642</v>
      </c>
      <c r="E8215" s="5">
        <v>-45.904350099421002</v>
      </c>
      <c r="F8215" s="5">
        <v>-3.3095425032299062</v>
      </c>
    </row>
    <row r="8216" spans="4:6" ht="30" x14ac:dyDescent="0.25">
      <c r="D8216" s="4" t="s">
        <v>6642</v>
      </c>
      <c r="E8216" s="5">
        <v>-45.896246155541697</v>
      </c>
      <c r="F8216" s="5">
        <v>-3.3136162275636205</v>
      </c>
    </row>
    <row r="8217" spans="4:6" x14ac:dyDescent="0.25">
      <c r="D8217" s="4" t="s">
        <v>6643</v>
      </c>
      <c r="E8217" s="5">
        <v>-39.591307497863774</v>
      </c>
      <c r="F8217" s="5">
        <v>-6.2749996184454764</v>
      </c>
    </row>
    <row r="8218" spans="4:6" x14ac:dyDescent="0.25">
      <c r="D8218" s="4" t="s">
        <v>6644</v>
      </c>
      <c r="E8218" s="5">
        <v>-49.724000377785856</v>
      </c>
      <c r="F8218" s="5">
        <v>-20.542405950126252</v>
      </c>
    </row>
    <row r="8219" spans="4:6" ht="30" x14ac:dyDescent="0.25">
      <c r="D8219" s="4" t="s">
        <v>6645</v>
      </c>
      <c r="E8219" s="5">
        <v>-50.207006146214439</v>
      </c>
      <c r="F8219" s="5">
        <v>-22.424996999334002</v>
      </c>
    </row>
    <row r="8220" spans="4:6" ht="30" x14ac:dyDescent="0.25">
      <c r="D8220" s="4" t="s">
        <v>6646</v>
      </c>
      <c r="E8220" s="5">
        <v>-40.830081159336224</v>
      </c>
      <c r="F8220" s="5">
        <v>-18.375252379510801</v>
      </c>
    </row>
    <row r="8221" spans="4:6" ht="30" x14ac:dyDescent="0.25">
      <c r="D8221" s="4" t="s">
        <v>6647</v>
      </c>
      <c r="E8221" s="5">
        <v>-49.664695108895643</v>
      </c>
      <c r="F8221" s="5">
        <v>-17.422891698246602</v>
      </c>
    </row>
    <row r="8222" spans="4:6" x14ac:dyDescent="0.25">
      <c r="D8222" s="4" t="s">
        <v>6648</v>
      </c>
      <c r="E8222" s="5">
        <v>-49.934423955903583</v>
      </c>
      <c r="F8222" s="5">
        <v>-17.338080033119358</v>
      </c>
    </row>
    <row r="8223" spans="4:6" ht="30" x14ac:dyDescent="0.25">
      <c r="D8223" s="4" t="s">
        <v>6649</v>
      </c>
      <c r="E8223" s="5">
        <v>-41.929901505646036</v>
      </c>
      <c r="F8223" s="5">
        <v>-19.215936638772853</v>
      </c>
    </row>
    <row r="8224" spans="4:6" ht="30" x14ac:dyDescent="0.25">
      <c r="D8224" s="4" t="s">
        <v>6650</v>
      </c>
      <c r="E8224" s="5">
        <v>-48.535620137988424</v>
      </c>
      <c r="F8224" s="5">
        <v>-15.778363935725501</v>
      </c>
    </row>
    <row r="8225" spans="4:6" ht="60" x14ac:dyDescent="0.25">
      <c r="D8225" s="4" t="s">
        <v>6651</v>
      </c>
      <c r="E8225" s="5">
        <v>-49.625106140679371</v>
      </c>
      <c r="F8225" s="5">
        <v>-24.410655509373502</v>
      </c>
    </row>
    <row r="8226" spans="4:6" x14ac:dyDescent="0.25">
      <c r="D8226" s="4" t="s">
        <v>6652</v>
      </c>
      <c r="E8226" s="5">
        <v>-38.564314798524407</v>
      </c>
      <c r="F8226" s="5">
        <v>-6.4534532036034262</v>
      </c>
    </row>
    <row r="8227" spans="4:6" ht="45" x14ac:dyDescent="0.25">
      <c r="D8227" s="4" t="s">
        <v>6653</v>
      </c>
      <c r="E8227" s="5">
        <v>-48.402692673874945</v>
      </c>
      <c r="F8227" s="5">
        <v>-17.064455837136951</v>
      </c>
    </row>
    <row r="8228" spans="4:6" x14ac:dyDescent="0.25">
      <c r="D8228" s="4" t="s">
        <v>6654</v>
      </c>
      <c r="E8228" s="5">
        <v>-53.322781476117328</v>
      </c>
      <c r="F8228" s="5">
        <v>-14.397839342084154</v>
      </c>
    </row>
    <row r="8229" spans="4:6" ht="30" x14ac:dyDescent="0.25">
      <c r="D8229" s="4" t="s">
        <v>6655</v>
      </c>
      <c r="E8229" s="5">
        <v>-69.866290262441552</v>
      </c>
      <c r="F8229" s="5">
        <v>-6.6673525668518154</v>
      </c>
    </row>
    <row r="8230" spans="4:6" ht="30" x14ac:dyDescent="0.25">
      <c r="D8230" s="4" t="s">
        <v>6656</v>
      </c>
      <c r="E8230" s="5">
        <v>-54.2800282489385</v>
      </c>
      <c r="F8230" s="5">
        <v>-23.77405392007535</v>
      </c>
    </row>
    <row r="8231" spans="4:6" ht="30" x14ac:dyDescent="0.25">
      <c r="D8231" s="4" t="s">
        <v>6656</v>
      </c>
      <c r="E8231" s="5">
        <v>-51.245467350793106</v>
      </c>
      <c r="F8231" s="5">
        <v>-23.747178082971502</v>
      </c>
    </row>
    <row r="8232" spans="4:6" ht="30" x14ac:dyDescent="0.25">
      <c r="D8232" s="4" t="s">
        <v>6656</v>
      </c>
      <c r="E8232" s="5">
        <v>-48.103228422535025</v>
      </c>
      <c r="F8232" s="5">
        <v>-24.525386611147006</v>
      </c>
    </row>
    <row r="8233" spans="4:6" ht="45" x14ac:dyDescent="0.25">
      <c r="D8233" s="4" t="s">
        <v>6657</v>
      </c>
      <c r="E8233" s="5">
        <v>-51.310418926013021</v>
      </c>
      <c r="F8233" s="5">
        <v>-29.999292594586805</v>
      </c>
    </row>
    <row r="8234" spans="4:6" ht="45" x14ac:dyDescent="0.25">
      <c r="D8234" s="4" t="s">
        <v>6658</v>
      </c>
      <c r="E8234" s="5">
        <v>-49.373951942152217</v>
      </c>
      <c r="F8234" s="5">
        <v>-6.1035251610713868</v>
      </c>
    </row>
    <row r="8235" spans="4:6" ht="30" x14ac:dyDescent="0.25">
      <c r="D8235" s="4" t="s">
        <v>6659</v>
      </c>
      <c r="E8235" s="5">
        <v>-42.13814444950355</v>
      </c>
      <c r="F8235" s="5">
        <v>-6.2017194613116704</v>
      </c>
    </row>
    <row r="8236" spans="4:6" x14ac:dyDescent="0.25">
      <c r="D8236" s="4" t="s">
        <v>6660</v>
      </c>
      <c r="E8236" s="5">
        <v>-50.683114322122059</v>
      </c>
      <c r="F8236" s="5">
        <v>-29.316060346984852</v>
      </c>
    </row>
    <row r="8237" spans="4:6" ht="30" x14ac:dyDescent="0.25">
      <c r="D8237" s="4" t="s">
        <v>6661</v>
      </c>
      <c r="E8237" s="5">
        <v>-46.724345247948143</v>
      </c>
      <c r="F8237" s="5">
        <v>-22.328284999336251</v>
      </c>
    </row>
    <row r="8238" spans="4:6" ht="30" x14ac:dyDescent="0.25">
      <c r="D8238" s="4" t="s">
        <v>6662</v>
      </c>
      <c r="E8238" s="5">
        <v>-47.376774239641627</v>
      </c>
      <c r="F8238" s="5">
        <v>-23.04253672118076</v>
      </c>
    </row>
    <row r="8239" spans="4:6" ht="30" x14ac:dyDescent="0.25">
      <c r="D8239" s="4" t="s">
        <v>6663</v>
      </c>
      <c r="E8239" s="5">
        <v>-43.664811131697284</v>
      </c>
      <c r="F8239" s="5">
        <v>-8.0964622895840925</v>
      </c>
    </row>
    <row r="8240" spans="4:6" ht="30" x14ac:dyDescent="0.25">
      <c r="D8240" s="4" t="s">
        <v>6664</v>
      </c>
      <c r="E8240" s="5">
        <v>-49.110835890202573</v>
      </c>
      <c r="F8240" s="5">
        <v>-21.164429018489251</v>
      </c>
    </row>
    <row r="8241" spans="4:6" ht="45" x14ac:dyDescent="0.25">
      <c r="D8241" s="4" t="s">
        <v>6665</v>
      </c>
      <c r="E8241" s="5">
        <v>-39.520485555149584</v>
      </c>
      <c r="F8241" s="5">
        <v>-12.943325838209265</v>
      </c>
    </row>
    <row r="8242" spans="4:6" ht="30" x14ac:dyDescent="0.25">
      <c r="D8242" s="4" t="s">
        <v>6666</v>
      </c>
      <c r="E8242" s="5">
        <v>-45.566434200789665</v>
      </c>
      <c r="F8242" s="5">
        <v>-21.609312784925901</v>
      </c>
    </row>
    <row r="8243" spans="4:6" x14ac:dyDescent="0.25">
      <c r="D8243" s="4" t="s">
        <v>6667</v>
      </c>
      <c r="E8243" s="5">
        <v>-44.117681070859042</v>
      </c>
      <c r="F8243" s="5">
        <v>-21.153209526236907</v>
      </c>
    </row>
    <row r="8244" spans="4:6" x14ac:dyDescent="0.25">
      <c r="D8244" s="4" t="s">
        <v>6668</v>
      </c>
      <c r="E8244" s="5">
        <v>-38.299463507071387</v>
      </c>
      <c r="F8244" s="5">
        <v>-4.0503211128386409</v>
      </c>
    </row>
    <row r="8245" spans="4:6" x14ac:dyDescent="0.25">
      <c r="D8245" s="4" t="s">
        <v>6668</v>
      </c>
      <c r="E8245" s="5">
        <v>-42.50087293614245</v>
      </c>
      <c r="F8245" s="5">
        <v>-4.8559868298008952</v>
      </c>
    </row>
    <row r="8246" spans="4:6" x14ac:dyDescent="0.25">
      <c r="D8246" s="4" t="s">
        <v>6668</v>
      </c>
      <c r="E8246" s="5">
        <v>-38.342998874594961</v>
      </c>
      <c r="F8246" s="5">
        <v>-5.7752601726597463</v>
      </c>
    </row>
    <row r="8247" spans="4:6" x14ac:dyDescent="0.25">
      <c r="D8247" s="4" t="s">
        <v>6669</v>
      </c>
      <c r="E8247" s="5">
        <v>-37.714585975077718</v>
      </c>
      <c r="F8247" s="5">
        <v>-7.1079922323689217</v>
      </c>
    </row>
    <row r="8248" spans="4:6" ht="30" x14ac:dyDescent="0.25">
      <c r="D8248" s="4" t="s">
        <v>6670</v>
      </c>
      <c r="E8248" s="5">
        <v>-40.177497911249155</v>
      </c>
      <c r="F8248" s="5">
        <v>-5.200541777630721</v>
      </c>
    </row>
    <row r="8249" spans="4:6" x14ac:dyDescent="0.25">
      <c r="D8249" s="4" t="s">
        <v>6671</v>
      </c>
      <c r="E8249" s="5">
        <v>-40.857788792731725</v>
      </c>
      <c r="F8249" s="5">
        <v>-5.516948460134965</v>
      </c>
    </row>
    <row r="8250" spans="4:6" x14ac:dyDescent="0.25">
      <c r="D8250" s="4" t="s">
        <v>6672</v>
      </c>
      <c r="E8250" s="5">
        <v>-45.044429361750218</v>
      </c>
      <c r="F8250" s="5">
        <v>-22.613324112587108</v>
      </c>
    </row>
    <row r="8251" spans="4:6" ht="30" x14ac:dyDescent="0.25">
      <c r="D8251" s="4" t="s">
        <v>6673</v>
      </c>
      <c r="E8251" s="5">
        <v>-48.83262029214584</v>
      </c>
      <c r="F8251" s="5">
        <v>-20.982668054874704</v>
      </c>
    </row>
    <row r="8252" spans="4:6" ht="30" x14ac:dyDescent="0.25">
      <c r="D8252" s="4" t="s">
        <v>6674</v>
      </c>
      <c r="E8252" s="5">
        <v>-45.010319809629131</v>
      </c>
      <c r="F8252" s="5">
        <v>-22.61325595418591</v>
      </c>
    </row>
    <row r="8253" spans="4:6" x14ac:dyDescent="0.25">
      <c r="D8253" s="4" t="s">
        <v>6675</v>
      </c>
      <c r="E8253" s="5">
        <v>-39.141528499198792</v>
      </c>
      <c r="F8253" s="5">
        <v>-12.682673639377551</v>
      </c>
    </row>
    <row r="8254" spans="4:6" ht="30" x14ac:dyDescent="0.25">
      <c r="D8254" s="4" t="s">
        <v>6676</v>
      </c>
      <c r="E8254" s="5">
        <v>-36.429702958812378</v>
      </c>
      <c r="F8254" s="5">
        <v>-10.098950854237403</v>
      </c>
    </row>
    <row r="8255" spans="4:6" ht="30" x14ac:dyDescent="0.25">
      <c r="D8255" s="4" t="s">
        <v>6677</v>
      </c>
      <c r="E8255" s="5">
        <v>-41.951888531502199</v>
      </c>
      <c r="F8255" s="5">
        <v>-4.1894867054332403</v>
      </c>
    </row>
    <row r="8256" spans="4:6" ht="30" x14ac:dyDescent="0.25">
      <c r="D8256" s="4" t="s">
        <v>6678</v>
      </c>
      <c r="E8256" s="5">
        <v>-42.40438085186905</v>
      </c>
      <c r="F8256" s="5">
        <v>-17.315257559295002</v>
      </c>
    </row>
    <row r="8257" spans="4:6" ht="30" x14ac:dyDescent="0.25">
      <c r="D8257" s="4" t="s">
        <v>6679</v>
      </c>
      <c r="E8257" s="5">
        <v>-44.121390741350631</v>
      </c>
      <c r="F8257" s="5">
        <v>-21.292766379065803</v>
      </c>
    </row>
    <row r="8258" spans="4:6" ht="30" x14ac:dyDescent="0.25">
      <c r="D8258" s="4" t="s">
        <v>6680</v>
      </c>
      <c r="E8258" s="5">
        <v>-39.313304820743717</v>
      </c>
      <c r="F8258" s="5">
        <v>-3.2067505283614257</v>
      </c>
    </row>
    <row r="8259" spans="4:6" ht="30" x14ac:dyDescent="0.25">
      <c r="D8259" s="4" t="s">
        <v>6681</v>
      </c>
      <c r="E8259" s="5">
        <v>-46.473168671805126</v>
      </c>
      <c r="F8259" s="5">
        <v>-1.0971212668608501</v>
      </c>
    </row>
    <row r="8260" spans="4:6" ht="30" x14ac:dyDescent="0.25">
      <c r="D8260" s="4" t="s">
        <v>6682</v>
      </c>
      <c r="E8260" s="5">
        <v>-52.410545130570775</v>
      </c>
      <c r="F8260" s="5">
        <v>-31.805405859644654</v>
      </c>
    </row>
    <row r="8261" spans="4:6" x14ac:dyDescent="0.25">
      <c r="D8261" s="4" t="s">
        <v>6683</v>
      </c>
      <c r="E8261" s="5">
        <v>-46.850859993673581</v>
      </c>
      <c r="F8261" s="5">
        <v>-23.647312500000005</v>
      </c>
    </row>
    <row r="8262" spans="4:6" ht="30" x14ac:dyDescent="0.25">
      <c r="D8262" s="4" t="s">
        <v>6684</v>
      </c>
      <c r="E8262" s="5">
        <v>-46.817108872549611</v>
      </c>
      <c r="F8262" s="5">
        <v>-23.831829103771252</v>
      </c>
    </row>
    <row r="8263" spans="4:6" x14ac:dyDescent="0.25">
      <c r="D8263" s="4" t="s">
        <v>6685</v>
      </c>
      <c r="E8263" s="5">
        <v>-41.864387928617795</v>
      </c>
      <c r="F8263" s="5">
        <v>-11.912207558806202</v>
      </c>
    </row>
    <row r="8264" spans="4:6" ht="30" x14ac:dyDescent="0.25">
      <c r="D8264" s="4" t="s">
        <v>6686</v>
      </c>
      <c r="E8264" s="5">
        <v>-51.480431428050558</v>
      </c>
      <c r="F8264" s="5">
        <v>-21.83130897810015</v>
      </c>
    </row>
    <row r="8265" spans="4:6" ht="30" x14ac:dyDescent="0.25">
      <c r="D8265" s="4" t="s">
        <v>6687</v>
      </c>
      <c r="E8265" s="5">
        <v>-42.322020149444562</v>
      </c>
      <c r="F8265" s="5">
        <v>-18.427528064530303</v>
      </c>
    </row>
    <row r="8266" spans="4:6" ht="30" x14ac:dyDescent="0.25">
      <c r="D8266" s="4" t="s">
        <v>6688</v>
      </c>
      <c r="E8266" s="5">
        <v>-41.601338358309967</v>
      </c>
      <c r="F8266" s="5">
        <v>-17.065332996384104</v>
      </c>
    </row>
    <row r="8267" spans="4:6" ht="30" x14ac:dyDescent="0.25">
      <c r="D8267" s="4" t="s">
        <v>6689</v>
      </c>
      <c r="E8267" s="5">
        <v>-51.8730231343648</v>
      </c>
      <c r="F8267" s="5">
        <v>-29.2399172072227</v>
      </c>
    </row>
    <row r="8268" spans="4:6" ht="30" x14ac:dyDescent="0.25">
      <c r="D8268" s="4" t="s">
        <v>6689</v>
      </c>
      <c r="E8268" s="5">
        <v>-39.308817850776833</v>
      </c>
      <c r="F8268" s="5">
        <v>-5.5007861877462458</v>
      </c>
    </row>
    <row r="8269" spans="4:6" ht="45" x14ac:dyDescent="0.25">
      <c r="D8269" s="4" t="s">
        <v>6690</v>
      </c>
      <c r="E8269" s="5">
        <v>-53.654578626944065</v>
      </c>
      <c r="F8269" s="5">
        <v>-24.414309444193805</v>
      </c>
    </row>
    <row r="8270" spans="4:6" ht="30" x14ac:dyDescent="0.25">
      <c r="D8270" s="4" t="s">
        <v>6691</v>
      </c>
      <c r="E8270" s="5">
        <v>-38.304878990651638</v>
      </c>
      <c r="F8270" s="5">
        <v>-6.1111342006328968</v>
      </c>
    </row>
    <row r="8271" spans="4:6" ht="30" x14ac:dyDescent="0.25">
      <c r="D8271" s="4" t="s">
        <v>6692</v>
      </c>
      <c r="E8271" s="5">
        <v>-38.768358569109047</v>
      </c>
      <c r="F8271" s="5">
        <v>-12.932353679500002</v>
      </c>
    </row>
    <row r="8272" spans="4:6" ht="30" x14ac:dyDescent="0.25">
      <c r="D8272" s="4" t="s">
        <v>6693</v>
      </c>
      <c r="E8272" s="5">
        <v>-46.4649486674709</v>
      </c>
      <c r="F8272" s="5">
        <v>-2.0081317039318654</v>
      </c>
    </row>
    <row r="8273" spans="4:6" ht="30" x14ac:dyDescent="0.25">
      <c r="D8273" s="4" t="s">
        <v>6694</v>
      </c>
      <c r="E8273" s="5">
        <v>-38.780577490556588</v>
      </c>
      <c r="F8273" s="5">
        <v>-4.3760971499045409</v>
      </c>
    </row>
    <row r="8274" spans="4:6" ht="30" x14ac:dyDescent="0.25">
      <c r="D8274" s="4" t="s">
        <v>6695</v>
      </c>
      <c r="E8274" s="5">
        <v>-51.385496233638413</v>
      </c>
      <c r="F8274" s="5">
        <v>-27.529397596940253</v>
      </c>
    </row>
    <row r="8275" spans="4:6" ht="30" x14ac:dyDescent="0.25">
      <c r="D8275" s="4" t="s">
        <v>6695</v>
      </c>
      <c r="E8275" s="5">
        <v>-55.508800343544884</v>
      </c>
      <c r="F8275" s="5">
        <v>-29.005205251059405</v>
      </c>
    </row>
    <row r="8276" spans="4:6" ht="30" x14ac:dyDescent="0.25">
      <c r="D8276" s="4" t="s">
        <v>6695</v>
      </c>
      <c r="E8276" s="5">
        <v>-35.609634844494707</v>
      </c>
      <c r="F8276" s="5">
        <v>-7.8330757710315719</v>
      </c>
    </row>
    <row r="8277" spans="4:6" ht="30" x14ac:dyDescent="0.25">
      <c r="D8277" s="4" t="s">
        <v>6695</v>
      </c>
      <c r="E8277" s="5">
        <v>-40.90912075011142</v>
      </c>
      <c r="F8277" s="5">
        <v>-15.534580180260704</v>
      </c>
    </row>
    <row r="8278" spans="4:6" ht="30" x14ac:dyDescent="0.25">
      <c r="D8278" s="4" t="s">
        <v>6695</v>
      </c>
      <c r="E8278" s="5">
        <v>-36.880791150276359</v>
      </c>
      <c r="F8278" s="5">
        <v>-10.482927223411302</v>
      </c>
    </row>
    <row r="8279" spans="4:6" ht="30" x14ac:dyDescent="0.25">
      <c r="D8279" s="4" t="s">
        <v>6695</v>
      </c>
      <c r="E8279" s="5">
        <v>-43.970007315518622</v>
      </c>
      <c r="F8279" s="5">
        <v>-21.982441858470658</v>
      </c>
    </row>
    <row r="8280" spans="4:6" ht="45" x14ac:dyDescent="0.25">
      <c r="D8280" s="4" t="s">
        <v>6696</v>
      </c>
      <c r="E8280" s="5">
        <v>-52.522045389855798</v>
      </c>
      <c r="F8280" s="5">
        <v>-30.543657324769157</v>
      </c>
    </row>
    <row r="8281" spans="4:6" ht="60" x14ac:dyDescent="0.25">
      <c r="D8281" s="4" t="s">
        <v>6697</v>
      </c>
      <c r="E8281" s="5">
        <v>-39.401975604635396</v>
      </c>
      <c r="F8281" s="5">
        <v>-11.452407248661201</v>
      </c>
    </row>
    <row r="8282" spans="4:6" ht="75" x14ac:dyDescent="0.25">
      <c r="D8282" s="4" t="s">
        <v>6698</v>
      </c>
      <c r="E8282" s="5">
        <v>-51.384804697763819</v>
      </c>
      <c r="F8282" s="5">
        <v>-28.242348428932257</v>
      </c>
    </row>
    <row r="8283" spans="4:6" ht="30" x14ac:dyDescent="0.25">
      <c r="D8283" s="4" t="s">
        <v>6699</v>
      </c>
      <c r="E8283" s="5">
        <v>-39.862676907750192</v>
      </c>
      <c r="F8283" s="5">
        <v>-18.689301950785403</v>
      </c>
    </row>
    <row r="8284" spans="4:6" ht="45" x14ac:dyDescent="0.25">
      <c r="D8284" s="4" t="s">
        <v>6700</v>
      </c>
      <c r="E8284" s="5">
        <v>-53.166185268212956</v>
      </c>
      <c r="F8284" s="5">
        <v>-25.940755982709252</v>
      </c>
    </row>
    <row r="8285" spans="4:6" x14ac:dyDescent="0.25">
      <c r="D8285" s="4" t="s">
        <v>6701</v>
      </c>
      <c r="E8285" s="5">
        <v>-51.299306722288698</v>
      </c>
      <c r="F8285" s="5">
        <v>-21.913320000000002</v>
      </c>
    </row>
    <row r="8286" spans="4:6" ht="30" x14ac:dyDescent="0.25">
      <c r="D8286" s="4" t="s">
        <v>6702</v>
      </c>
      <c r="E8286" s="5">
        <v>-41.555045959606879</v>
      </c>
      <c r="F8286" s="5">
        <v>-4.3412388615650306</v>
      </c>
    </row>
    <row r="8287" spans="4:6" ht="45" x14ac:dyDescent="0.25">
      <c r="D8287" s="4" t="s">
        <v>6703</v>
      </c>
      <c r="E8287" s="5">
        <v>-38.451119471712367</v>
      </c>
      <c r="F8287" s="5">
        <v>-6.9786953863283809</v>
      </c>
    </row>
    <row r="8288" spans="4:6" ht="45" x14ac:dyDescent="0.25">
      <c r="D8288" s="4" t="s">
        <v>6704</v>
      </c>
      <c r="E8288" s="5">
        <v>-53.568164941645648</v>
      </c>
      <c r="F8288" s="5">
        <v>-24.493642166491707</v>
      </c>
    </row>
    <row r="8289" spans="4:6" ht="60" x14ac:dyDescent="0.25">
      <c r="D8289" s="4" t="s">
        <v>6705</v>
      </c>
      <c r="E8289" s="5">
        <v>-49.689282451989797</v>
      </c>
      <c r="F8289" s="5">
        <v>-20.683936665774603</v>
      </c>
    </row>
    <row r="8290" spans="4:6" ht="45" x14ac:dyDescent="0.25">
      <c r="D8290" s="4" t="s">
        <v>6706</v>
      </c>
      <c r="E8290" s="5">
        <v>-52.260035154759123</v>
      </c>
      <c r="F8290" s="5">
        <v>-23.801144070370007</v>
      </c>
    </row>
    <row r="8291" spans="4:6" ht="45" x14ac:dyDescent="0.25">
      <c r="D8291" s="4" t="s">
        <v>6707</v>
      </c>
      <c r="E8291" s="5">
        <v>-42.049841685774496</v>
      </c>
      <c r="F8291" s="5">
        <v>-19.198102870294104</v>
      </c>
    </row>
    <row r="8292" spans="4:6" ht="90" x14ac:dyDescent="0.25">
      <c r="D8292" s="4" t="s">
        <v>6708</v>
      </c>
      <c r="E8292" s="5">
        <v>-39.72019900170951</v>
      </c>
      <c r="F8292" s="5">
        <v>-17.877549028708103</v>
      </c>
    </row>
    <row r="8293" spans="4:6" ht="45" x14ac:dyDescent="0.25">
      <c r="D8293" s="4" t="s">
        <v>6709</v>
      </c>
      <c r="E8293" s="5">
        <v>-47.213079730539313</v>
      </c>
      <c r="F8293" s="5">
        <v>-22.491189952477502</v>
      </c>
    </row>
    <row r="8294" spans="4:6" ht="45" x14ac:dyDescent="0.25">
      <c r="D8294" s="4" t="s">
        <v>6710</v>
      </c>
      <c r="E8294" s="5">
        <v>-43.773672876025024</v>
      </c>
      <c r="F8294" s="5">
        <v>-20.346826725995804</v>
      </c>
    </row>
    <row r="8295" spans="4:6" ht="45" x14ac:dyDescent="0.25">
      <c r="D8295" s="4" t="s">
        <v>6711</v>
      </c>
      <c r="E8295" s="5">
        <v>-44.004350734671448</v>
      </c>
      <c r="F8295" s="5">
        <v>-17.466091505252454</v>
      </c>
    </row>
    <row r="8296" spans="4:6" ht="45" x14ac:dyDescent="0.25">
      <c r="D8296" s="4" t="s">
        <v>6712</v>
      </c>
      <c r="E8296" s="5">
        <v>-39.758631259395422</v>
      </c>
      <c r="F8296" s="5">
        <v>-13.244610789445179</v>
      </c>
    </row>
    <row r="8297" spans="4:6" ht="60" x14ac:dyDescent="0.25">
      <c r="D8297" s="4" t="s">
        <v>6713</v>
      </c>
      <c r="E8297" s="5">
        <v>-40.632077658248235</v>
      </c>
      <c r="F8297" s="5">
        <v>-4.5992373785675307</v>
      </c>
    </row>
    <row r="8298" spans="4:6" ht="60" x14ac:dyDescent="0.25">
      <c r="D8298" s="4" t="s">
        <v>6714</v>
      </c>
      <c r="E8298" s="5">
        <v>-39.432695214970927</v>
      </c>
      <c r="F8298" s="5">
        <v>-5.6843663862400104</v>
      </c>
    </row>
    <row r="8299" spans="4:6" ht="60" x14ac:dyDescent="0.25">
      <c r="D8299" s="4" t="s">
        <v>6715</v>
      </c>
      <c r="E8299" s="5">
        <v>-52.274220314390362</v>
      </c>
      <c r="F8299" s="5">
        <v>-28.037556873583256</v>
      </c>
    </row>
    <row r="8300" spans="4:6" ht="45" x14ac:dyDescent="0.25">
      <c r="D8300" s="4" t="s">
        <v>6716</v>
      </c>
      <c r="E8300" s="5">
        <v>-49.098106027998661</v>
      </c>
      <c r="F8300" s="5">
        <v>-24.038846903356507</v>
      </c>
    </row>
    <row r="8301" spans="4:6" ht="60" x14ac:dyDescent="0.25">
      <c r="D8301" s="4" t="s">
        <v>6717</v>
      </c>
      <c r="E8301" s="5">
        <v>-43.949414738738454</v>
      </c>
      <c r="F8301" s="5">
        <v>-17.287753207750253</v>
      </c>
    </row>
    <row r="8302" spans="4:6" ht="45" x14ac:dyDescent="0.25">
      <c r="D8302" s="4" t="s">
        <v>6718</v>
      </c>
      <c r="E8302" s="5">
        <v>-44.674799892868116</v>
      </c>
      <c r="F8302" s="5">
        <v>-22.503936253324802</v>
      </c>
    </row>
    <row r="8303" spans="4:6" ht="75" x14ac:dyDescent="0.25">
      <c r="D8303" s="4" t="s">
        <v>6719</v>
      </c>
      <c r="E8303" s="5">
        <v>-43.679476828952623</v>
      </c>
      <c r="F8303" s="5">
        <v>-22.543684664727301</v>
      </c>
    </row>
    <row r="8304" spans="4:6" ht="45" x14ac:dyDescent="0.25">
      <c r="D8304" s="4" t="s">
        <v>6720</v>
      </c>
      <c r="E8304" s="5">
        <v>-39.434443326044338</v>
      </c>
      <c r="F8304" s="5">
        <v>-13.124299740850851</v>
      </c>
    </row>
    <row r="8305" spans="4:6" ht="60" x14ac:dyDescent="0.25">
      <c r="D8305" s="4" t="s">
        <v>6721</v>
      </c>
      <c r="E8305" s="5">
        <v>-39.745972426760055</v>
      </c>
      <c r="F8305" s="5">
        <v>-10.664656283999902</v>
      </c>
    </row>
    <row r="8306" spans="4:6" ht="45" x14ac:dyDescent="0.25">
      <c r="D8306" s="4" t="s">
        <v>6722</v>
      </c>
      <c r="E8306" s="5">
        <v>-49.307046131310656</v>
      </c>
      <c r="F8306" s="5">
        <v>-20.865723500000005</v>
      </c>
    </row>
    <row r="8307" spans="4:6" ht="60" x14ac:dyDescent="0.25">
      <c r="D8307" s="4" t="s">
        <v>6723</v>
      </c>
      <c r="E8307" s="5">
        <v>-42.083984171593173</v>
      </c>
      <c r="F8307" s="5">
        <v>-17.157441097015354</v>
      </c>
    </row>
    <row r="8308" spans="4:6" ht="45" x14ac:dyDescent="0.25">
      <c r="D8308" s="4" t="s">
        <v>6724</v>
      </c>
      <c r="E8308" s="5">
        <v>-48.730053697741234</v>
      </c>
      <c r="F8308" s="5">
        <v>-23.117883368801653</v>
      </c>
    </row>
    <row r="8309" spans="4:6" ht="45" x14ac:dyDescent="0.25">
      <c r="D8309" s="4" t="s">
        <v>6725</v>
      </c>
      <c r="E8309" s="5">
        <v>-50.504059935350107</v>
      </c>
      <c r="F8309" s="5">
        <v>-21.150805751283404</v>
      </c>
    </row>
    <row r="8310" spans="4:6" ht="30" x14ac:dyDescent="0.25">
      <c r="D8310" s="4" t="s">
        <v>6726</v>
      </c>
      <c r="E8310" s="5">
        <v>-46.704032474926436</v>
      </c>
      <c r="F8310" s="5">
        <v>-1.0570743206882252</v>
      </c>
    </row>
    <row r="8311" spans="4:6" ht="30" x14ac:dyDescent="0.25">
      <c r="D8311" s="4" t="s">
        <v>6726</v>
      </c>
      <c r="E8311" s="5">
        <v>-41.809502547921106</v>
      </c>
      <c r="F8311" s="5">
        <v>-13.297681881500004</v>
      </c>
    </row>
    <row r="8312" spans="4:6" ht="30" x14ac:dyDescent="0.25">
      <c r="D8312" s="4" t="s">
        <v>6726</v>
      </c>
      <c r="E8312" s="5">
        <v>-43.119190606173269</v>
      </c>
      <c r="F8312" s="5">
        <v>-15.172638515374853</v>
      </c>
    </row>
    <row r="8313" spans="4:6" ht="30" x14ac:dyDescent="0.25">
      <c r="D8313" s="4" t="s">
        <v>6726</v>
      </c>
      <c r="E8313" s="5">
        <v>-43.763158532268683</v>
      </c>
      <c r="F8313" s="5">
        <v>-19.683408182032753</v>
      </c>
    </row>
    <row r="8314" spans="4:6" ht="30" x14ac:dyDescent="0.25">
      <c r="D8314" s="4" t="s">
        <v>6726</v>
      </c>
      <c r="E8314" s="5">
        <v>-45.067274084597315</v>
      </c>
      <c r="F8314" s="5">
        <v>-19.901977198372403</v>
      </c>
    </row>
    <row r="8315" spans="4:6" ht="60" x14ac:dyDescent="0.25">
      <c r="D8315" s="4" t="s">
        <v>6727</v>
      </c>
      <c r="E8315" s="5">
        <v>-35.272582651505324</v>
      </c>
      <c r="F8315" s="5">
        <v>-8.2375841689914377</v>
      </c>
    </row>
    <row r="8316" spans="4:6" ht="45" x14ac:dyDescent="0.25">
      <c r="D8316" s="4" t="s">
        <v>6728</v>
      </c>
      <c r="E8316" s="5">
        <v>-43.094954725084463</v>
      </c>
      <c r="F8316" s="5">
        <v>-4.8763417377691516</v>
      </c>
    </row>
    <row r="8317" spans="4:6" ht="45" x14ac:dyDescent="0.25">
      <c r="D8317" s="4" t="s">
        <v>6728</v>
      </c>
      <c r="E8317" s="5">
        <v>-45.183315437141161</v>
      </c>
      <c r="F8317" s="5">
        <v>-22.857028194005053</v>
      </c>
    </row>
    <row r="8318" spans="4:6" ht="45" x14ac:dyDescent="0.25">
      <c r="D8318" s="4" t="s">
        <v>6729</v>
      </c>
      <c r="E8318" s="5">
        <v>-48.255406047579335</v>
      </c>
      <c r="F8318" s="5">
        <v>-16.040890844330054</v>
      </c>
    </row>
    <row r="8319" spans="4:6" ht="60" x14ac:dyDescent="0.25">
      <c r="D8319" s="4" t="s">
        <v>6730</v>
      </c>
      <c r="E8319" s="5">
        <v>-38.629420652927386</v>
      </c>
      <c r="F8319" s="5">
        <v>-12.685384603757704</v>
      </c>
    </row>
    <row r="8320" spans="4:6" ht="45" x14ac:dyDescent="0.25">
      <c r="D8320" s="4" t="s">
        <v>6731</v>
      </c>
      <c r="E8320" s="5">
        <v>-45.305031127263142</v>
      </c>
      <c r="F8320" s="5">
        <v>-19.566857900272755</v>
      </c>
    </row>
    <row r="8321" spans="4:6" ht="30" x14ac:dyDescent="0.25">
      <c r="D8321" s="4" t="s">
        <v>6732</v>
      </c>
      <c r="E8321" s="5">
        <v>-47.466099433972353</v>
      </c>
      <c r="F8321" s="5">
        <v>-13.582810533916502</v>
      </c>
    </row>
    <row r="8322" spans="4:6" ht="45" x14ac:dyDescent="0.25">
      <c r="D8322" s="4" t="s">
        <v>6733</v>
      </c>
      <c r="E8322" s="5">
        <v>-52.140459787358225</v>
      </c>
      <c r="F8322" s="5">
        <v>-28.200339903884004</v>
      </c>
    </row>
    <row r="8323" spans="4:6" ht="30" x14ac:dyDescent="0.25">
      <c r="D8323" s="4" t="s">
        <v>6734</v>
      </c>
      <c r="E8323" s="5">
        <v>-43.003651184744115</v>
      </c>
      <c r="F8323" s="5">
        <v>-21.815771336158004</v>
      </c>
    </row>
    <row r="8324" spans="4:6" ht="30" x14ac:dyDescent="0.25">
      <c r="D8324" s="4" t="s">
        <v>6735</v>
      </c>
      <c r="E8324" s="5">
        <v>-35.345311628571373</v>
      </c>
      <c r="F8324" s="5">
        <v>-8.2194256877640566</v>
      </c>
    </row>
    <row r="8325" spans="4:6" ht="45" x14ac:dyDescent="0.25">
      <c r="D8325" s="4" t="s">
        <v>6736</v>
      </c>
      <c r="E8325" s="5">
        <v>-35.658312213231142</v>
      </c>
      <c r="F8325" s="5">
        <v>-8.5413194696942014</v>
      </c>
    </row>
    <row r="8326" spans="4:6" ht="30" x14ac:dyDescent="0.25">
      <c r="D8326" s="4" t="s">
        <v>6737</v>
      </c>
      <c r="E8326" s="5">
        <v>-52.911920503024071</v>
      </c>
      <c r="F8326" s="5">
        <v>-27.708586519665101</v>
      </c>
    </row>
    <row r="8327" spans="4:6" ht="30" x14ac:dyDescent="0.25">
      <c r="D8327" s="4" t="s">
        <v>6737</v>
      </c>
      <c r="E8327" s="5">
        <v>-52.200456573485013</v>
      </c>
      <c r="F8327" s="5">
        <v>-27.235934306441454</v>
      </c>
    </row>
    <row r="8328" spans="4:6" ht="30" x14ac:dyDescent="0.25">
      <c r="D8328" s="4" t="s">
        <v>6737</v>
      </c>
      <c r="E8328" s="5">
        <v>-56.075965210698833</v>
      </c>
      <c r="F8328" s="5">
        <v>-15.770011712115151</v>
      </c>
    </row>
    <row r="8329" spans="4:6" ht="30" x14ac:dyDescent="0.25">
      <c r="D8329" s="4" t="s">
        <v>6737</v>
      </c>
      <c r="E8329" s="5">
        <v>-38.705519466137908</v>
      </c>
      <c r="F8329" s="5">
        <v>-7.0440223507385706</v>
      </c>
    </row>
    <row r="8330" spans="4:6" ht="30" x14ac:dyDescent="0.25">
      <c r="D8330" s="4" t="s">
        <v>6738</v>
      </c>
      <c r="E8330" s="5">
        <v>-39.299545472026217</v>
      </c>
      <c r="F8330" s="5">
        <v>-10.561757115499953</v>
      </c>
    </row>
    <row r="8331" spans="4:6" ht="30" x14ac:dyDescent="0.25">
      <c r="D8331" s="4" t="s">
        <v>6739</v>
      </c>
      <c r="E8331" s="5">
        <v>-38.827285458131065</v>
      </c>
      <c r="F8331" s="5">
        <v>-12.867273327345103</v>
      </c>
    </row>
    <row r="8332" spans="4:6" ht="30" x14ac:dyDescent="0.25">
      <c r="D8332" s="4" t="s">
        <v>6740</v>
      </c>
      <c r="E8332" s="5">
        <v>-48.977575355040081</v>
      </c>
      <c r="F8332" s="5">
        <v>-23.314997889453853</v>
      </c>
    </row>
    <row r="8333" spans="4:6" ht="30" x14ac:dyDescent="0.25">
      <c r="D8333" s="4" t="s">
        <v>6740</v>
      </c>
      <c r="E8333" s="5">
        <v>-49.177244442392194</v>
      </c>
      <c r="F8333" s="5">
        <v>-20.289487652470903</v>
      </c>
    </row>
    <row r="8334" spans="4:6" ht="45" x14ac:dyDescent="0.25">
      <c r="D8334" s="4" t="s">
        <v>6741</v>
      </c>
      <c r="E8334" s="5">
        <v>-49.163087353124737</v>
      </c>
      <c r="F8334" s="5">
        <v>-20.286012153203853</v>
      </c>
    </row>
    <row r="8335" spans="4:6" ht="45" x14ac:dyDescent="0.25">
      <c r="D8335" s="4" t="s">
        <v>6742</v>
      </c>
      <c r="E8335" s="5">
        <v>-48.656087621906764</v>
      </c>
      <c r="F8335" s="5">
        <v>-27.7056542678684</v>
      </c>
    </row>
    <row r="8336" spans="4:6" ht="30" x14ac:dyDescent="0.25">
      <c r="D8336" s="4" t="s">
        <v>6743</v>
      </c>
      <c r="E8336" s="5">
        <v>-49.446922618479142</v>
      </c>
      <c r="F8336" s="5">
        <v>-23.127733995904105</v>
      </c>
    </row>
    <row r="8337" spans="4:6" ht="75" x14ac:dyDescent="0.25">
      <c r="D8337" s="4" t="s">
        <v>6744</v>
      </c>
      <c r="E8337" s="5">
        <v>-49.022288671640666</v>
      </c>
      <c r="F8337" s="5">
        <v>-23.281434937330406</v>
      </c>
    </row>
    <row r="8338" spans="4:6" ht="90" x14ac:dyDescent="0.25">
      <c r="D8338" s="4" t="s">
        <v>6745</v>
      </c>
      <c r="E8338" s="5">
        <v>-49.004948666843056</v>
      </c>
      <c r="F8338" s="5">
        <v>-23.290343462045406</v>
      </c>
    </row>
    <row r="8339" spans="4:6" ht="30" x14ac:dyDescent="0.25">
      <c r="D8339" s="4" t="s">
        <v>6746</v>
      </c>
      <c r="E8339" s="5">
        <v>-53.21118207935983</v>
      </c>
      <c r="F8339" s="5">
        <v>-14.4102902541375</v>
      </c>
    </row>
    <row r="8340" spans="4:6" ht="30" x14ac:dyDescent="0.25">
      <c r="D8340" s="4" t="s">
        <v>6747</v>
      </c>
      <c r="E8340" s="5">
        <v>-42.232359975312207</v>
      </c>
      <c r="F8340" s="5">
        <v>-19.627783350907052</v>
      </c>
    </row>
    <row r="8341" spans="4:6" ht="30" x14ac:dyDescent="0.25">
      <c r="D8341" s="4" t="s">
        <v>6748</v>
      </c>
      <c r="E8341" s="5">
        <v>-42.548261572773853</v>
      </c>
      <c r="F8341" s="5">
        <v>-3.5883821433326255</v>
      </c>
    </row>
    <row r="8342" spans="4:6" ht="30" x14ac:dyDescent="0.25">
      <c r="D8342" s="4" t="s">
        <v>6749</v>
      </c>
      <c r="E8342" s="5">
        <v>-54.87798488324885</v>
      </c>
      <c r="F8342" s="5">
        <v>-15.903237910867352</v>
      </c>
    </row>
    <row r="8343" spans="4:6" ht="30" x14ac:dyDescent="0.25">
      <c r="D8343" s="4" t="s">
        <v>6749</v>
      </c>
      <c r="E8343" s="5">
        <v>-54.346358674568933</v>
      </c>
      <c r="F8343" s="5">
        <v>-12.452743353185552</v>
      </c>
    </row>
    <row r="8344" spans="4:6" ht="30" x14ac:dyDescent="0.25">
      <c r="D8344" s="4" t="s">
        <v>6749</v>
      </c>
      <c r="E8344" s="5">
        <v>-52.562533967831008</v>
      </c>
      <c r="F8344" s="5">
        <v>-26.723621095291055</v>
      </c>
    </row>
    <row r="8345" spans="4:6" ht="30" x14ac:dyDescent="0.25">
      <c r="D8345" s="4" t="s">
        <v>6749</v>
      </c>
      <c r="E8345" s="5">
        <v>-51.487594632943981</v>
      </c>
      <c r="F8345" s="5">
        <v>-25.559831751420202</v>
      </c>
    </row>
    <row r="8346" spans="4:6" ht="30" x14ac:dyDescent="0.25">
      <c r="D8346" s="4" t="s">
        <v>6749</v>
      </c>
      <c r="E8346" s="5">
        <v>-38.078777019755954</v>
      </c>
      <c r="F8346" s="5">
        <v>-11.93726137044335</v>
      </c>
    </row>
    <row r="8347" spans="4:6" ht="45" x14ac:dyDescent="0.25">
      <c r="D8347" s="4" t="s">
        <v>6750</v>
      </c>
      <c r="E8347" s="5">
        <v>-44.067081681258671</v>
      </c>
      <c r="F8347" s="5">
        <v>-20.671357203825803</v>
      </c>
    </row>
    <row r="8348" spans="4:6" ht="45" x14ac:dyDescent="0.25">
      <c r="D8348" s="4" t="s">
        <v>6751</v>
      </c>
      <c r="E8348" s="5">
        <v>-54.244893671488413</v>
      </c>
      <c r="F8348" s="5">
        <v>-24.708142170197455</v>
      </c>
    </row>
    <row r="8349" spans="4:6" ht="45" x14ac:dyDescent="0.25">
      <c r="D8349" s="4" t="s">
        <v>6752</v>
      </c>
      <c r="E8349" s="5">
        <v>-52.735067952125625</v>
      </c>
      <c r="F8349" s="5">
        <v>-27.528857931636303</v>
      </c>
    </row>
    <row r="8350" spans="4:6" ht="30" x14ac:dyDescent="0.25">
      <c r="D8350" s="4" t="s">
        <v>6753</v>
      </c>
      <c r="E8350" s="5">
        <v>-54.27143185119467</v>
      </c>
      <c r="F8350" s="5">
        <v>-28.3627942778995</v>
      </c>
    </row>
    <row r="8351" spans="4:6" ht="30" x14ac:dyDescent="0.25">
      <c r="D8351" s="4" t="s">
        <v>6754</v>
      </c>
      <c r="E8351" s="5">
        <v>-37.658728437299324</v>
      </c>
      <c r="F8351" s="5">
        <v>-9.6697990595027417</v>
      </c>
    </row>
    <row r="8352" spans="4:6" ht="30" x14ac:dyDescent="0.25">
      <c r="D8352" s="4" t="s">
        <v>6755</v>
      </c>
      <c r="E8352" s="5">
        <v>-40.057355497016083</v>
      </c>
      <c r="F8352" s="5">
        <v>-13.510908230938302</v>
      </c>
    </row>
    <row r="8353" spans="4:6" ht="45" x14ac:dyDescent="0.25">
      <c r="D8353" s="4" t="s">
        <v>6756</v>
      </c>
      <c r="E8353" s="5">
        <v>-35.909140440122009</v>
      </c>
      <c r="F8353" s="5">
        <v>-8.6237282232164727</v>
      </c>
    </row>
    <row r="8354" spans="4:6" ht="45" x14ac:dyDescent="0.25">
      <c r="D8354" s="4" t="s">
        <v>6756</v>
      </c>
      <c r="E8354" s="5">
        <v>-36.805885296941959</v>
      </c>
      <c r="F8354" s="5">
        <v>-5.26876239372264</v>
      </c>
    </row>
    <row r="8355" spans="4:6" ht="45" x14ac:dyDescent="0.25">
      <c r="D8355" s="4" t="s">
        <v>6756</v>
      </c>
      <c r="E8355" s="5">
        <v>-44.43992661369515</v>
      </c>
      <c r="F8355" s="5">
        <v>-3.3307245745035456</v>
      </c>
    </row>
    <row r="8356" spans="4:6" ht="45" x14ac:dyDescent="0.25">
      <c r="D8356" s="4" t="s">
        <v>6756</v>
      </c>
      <c r="E8356" s="5">
        <v>-48.454690265622339</v>
      </c>
      <c r="F8356" s="5">
        <v>-1.4220970980501402</v>
      </c>
    </row>
    <row r="8357" spans="4:6" ht="45" x14ac:dyDescent="0.25">
      <c r="D8357" s="4" t="s">
        <v>6756</v>
      </c>
      <c r="E8357" s="5">
        <v>-38.334909259792333</v>
      </c>
      <c r="F8357" s="5">
        <v>-10.368397960999902</v>
      </c>
    </row>
    <row r="8358" spans="4:6" ht="75" x14ac:dyDescent="0.25">
      <c r="D8358" s="4" t="s">
        <v>6757</v>
      </c>
      <c r="E8358" s="5">
        <v>-38.289820694430169</v>
      </c>
      <c r="F8358" s="5">
        <v>-11.418714075935652</v>
      </c>
    </row>
    <row r="8359" spans="4:6" ht="60" x14ac:dyDescent="0.25">
      <c r="D8359" s="4" t="s">
        <v>6758</v>
      </c>
      <c r="E8359" s="5">
        <v>-39.425081681782558</v>
      </c>
      <c r="F8359" s="5">
        <v>-14.864723311499953</v>
      </c>
    </row>
    <row r="8360" spans="4:6" ht="75" x14ac:dyDescent="0.25">
      <c r="D8360" s="4" t="s">
        <v>6759</v>
      </c>
      <c r="E8360" s="5">
        <v>-38.315506709993144</v>
      </c>
      <c r="F8360" s="5">
        <v>-11.685567078919654</v>
      </c>
    </row>
    <row r="8361" spans="4:6" ht="75" x14ac:dyDescent="0.25">
      <c r="D8361" s="4" t="s">
        <v>6760</v>
      </c>
      <c r="E8361" s="5">
        <v>-42.459434797159489</v>
      </c>
      <c r="F8361" s="5">
        <v>-15.974153709460051</v>
      </c>
    </row>
    <row r="8362" spans="4:6" ht="60" x14ac:dyDescent="0.25">
      <c r="D8362" s="4" t="s">
        <v>6761</v>
      </c>
      <c r="E8362" s="5">
        <v>-38.217819031332404</v>
      </c>
      <c r="F8362" s="5">
        <v>-11.446230456111552</v>
      </c>
    </row>
    <row r="8363" spans="4:6" ht="90" x14ac:dyDescent="0.25">
      <c r="D8363" s="4" t="s">
        <v>6762</v>
      </c>
      <c r="E8363" s="5">
        <v>-44.914730810648344</v>
      </c>
      <c r="F8363" s="5">
        <v>-11.375872110983103</v>
      </c>
    </row>
    <row r="8364" spans="4:6" ht="75" x14ac:dyDescent="0.25">
      <c r="D8364" s="4" t="s">
        <v>6763</v>
      </c>
      <c r="E8364" s="5">
        <v>-43.898829001275082</v>
      </c>
      <c r="F8364" s="5">
        <v>-13.337199910935052</v>
      </c>
    </row>
    <row r="8365" spans="4:6" ht="75" x14ac:dyDescent="0.25">
      <c r="D8365" s="4" t="s">
        <v>6764</v>
      </c>
      <c r="E8365" s="5">
        <v>-49.652015788740471</v>
      </c>
      <c r="F8365" s="5">
        <v>-16.127857587860756</v>
      </c>
    </row>
    <row r="8366" spans="4:6" x14ac:dyDescent="0.25">
      <c r="D8366" s="4" t="s">
        <v>6765</v>
      </c>
      <c r="E8366" s="5">
        <v>-70.030412542982489</v>
      </c>
      <c r="F8366" s="5">
        <v>-7.4398175439683811</v>
      </c>
    </row>
    <row r="8367" spans="4:6" ht="30" x14ac:dyDescent="0.25">
      <c r="D8367" s="4" t="s">
        <v>6766</v>
      </c>
      <c r="E8367" s="5">
        <v>-36.532165612322252</v>
      </c>
      <c r="F8367" s="5">
        <v>-8.0967479845216275</v>
      </c>
    </row>
    <row r="8368" spans="4:6" x14ac:dyDescent="0.25">
      <c r="D8368" s="4" t="s">
        <v>6767</v>
      </c>
      <c r="E8368" s="5">
        <v>-50.698796736870236</v>
      </c>
      <c r="F8368" s="5">
        <v>-28.729047315387355</v>
      </c>
    </row>
    <row r="8369" spans="4:6" x14ac:dyDescent="0.25">
      <c r="D8369" s="4" t="s">
        <v>6768</v>
      </c>
      <c r="E8369" s="5">
        <v>-42.584336343171472</v>
      </c>
      <c r="F8369" s="5">
        <v>-3.3222595933519705</v>
      </c>
    </row>
    <row r="8370" spans="4:6" ht="45" x14ac:dyDescent="0.25">
      <c r="D8370" s="4" t="s">
        <v>6769</v>
      </c>
      <c r="E8370" s="5">
        <v>-41.014454644838665</v>
      </c>
      <c r="F8370" s="5">
        <v>-17.912033295820752</v>
      </c>
    </row>
    <row r="8371" spans="4:6" ht="30" x14ac:dyDescent="0.25">
      <c r="D8371" s="4" t="s">
        <v>6770</v>
      </c>
      <c r="E8371" s="5">
        <v>-68.744868066674925</v>
      </c>
      <c r="F8371" s="5">
        <v>-11.028239827956352</v>
      </c>
    </row>
    <row r="8372" spans="4:6" ht="30" x14ac:dyDescent="0.25">
      <c r="D8372" s="4" t="s">
        <v>6771</v>
      </c>
      <c r="E8372" s="5">
        <v>-36.716412428859861</v>
      </c>
      <c r="F8372" s="5">
        <v>-6.9458427490748251</v>
      </c>
    </row>
    <row r="8373" spans="4:6" ht="30" x14ac:dyDescent="0.25">
      <c r="D8373" s="4" t="s">
        <v>6772</v>
      </c>
      <c r="E8373" s="5">
        <v>-41.951055476011554</v>
      </c>
      <c r="F8373" s="5">
        <v>-18.953531547285255</v>
      </c>
    </row>
    <row r="8374" spans="4:6" ht="30" x14ac:dyDescent="0.25">
      <c r="D8374" s="4" t="s">
        <v>6772</v>
      </c>
      <c r="E8374" s="5">
        <v>-39.262600737123229</v>
      </c>
      <c r="F8374" s="5">
        <v>-15.665653574197904</v>
      </c>
    </row>
    <row r="8375" spans="4:6" ht="30" x14ac:dyDescent="0.25">
      <c r="D8375" s="4" t="s">
        <v>6773</v>
      </c>
      <c r="E8375" s="5">
        <v>-53.646025251671638</v>
      </c>
      <c r="F8375" s="5">
        <v>-24.192550738729551</v>
      </c>
    </row>
    <row r="8376" spans="4:6" ht="30" x14ac:dyDescent="0.25">
      <c r="D8376" s="4" t="s">
        <v>6774</v>
      </c>
      <c r="E8376" s="5">
        <v>-52.299711402977138</v>
      </c>
      <c r="F8376" s="5">
        <v>-27.849195940860252</v>
      </c>
    </row>
    <row r="8377" spans="4:6" x14ac:dyDescent="0.25">
      <c r="D8377" s="4" t="s">
        <v>6775</v>
      </c>
      <c r="E8377" s="5">
        <v>-52.275876897887066</v>
      </c>
      <c r="F8377" s="5">
        <v>-27.633405810801008</v>
      </c>
    </row>
    <row r="8378" spans="4:6" x14ac:dyDescent="0.25">
      <c r="D8378" s="4" t="s">
        <v>6776</v>
      </c>
      <c r="E8378" s="5">
        <v>-38.347258962096333</v>
      </c>
      <c r="F8378" s="5">
        <v>-6.031332729934463</v>
      </c>
    </row>
    <row r="8379" spans="4:6" x14ac:dyDescent="0.25">
      <c r="D8379" s="4" t="s">
        <v>6777</v>
      </c>
      <c r="E8379" s="5">
        <v>-43.144599239985268</v>
      </c>
      <c r="F8379" s="5">
        <v>-22.000358582547953</v>
      </c>
    </row>
    <row r="8380" spans="4:6" ht="45" x14ac:dyDescent="0.25">
      <c r="D8380" s="4" t="s">
        <v>6778</v>
      </c>
      <c r="E8380" s="5">
        <v>-42.13616373331093</v>
      </c>
      <c r="F8380" s="5">
        <v>-13.422347795301601</v>
      </c>
    </row>
    <row r="8381" spans="4:6" ht="30" x14ac:dyDescent="0.25">
      <c r="D8381" s="4" t="s">
        <v>6779</v>
      </c>
      <c r="E8381" s="5">
        <v>-44.090071028633929</v>
      </c>
      <c r="F8381" s="5">
        <v>-16.431131041225353</v>
      </c>
    </row>
    <row r="8382" spans="4:6" x14ac:dyDescent="0.25">
      <c r="D8382" s="4" t="s">
        <v>6780</v>
      </c>
      <c r="E8382" s="5">
        <v>-49.643404977548592</v>
      </c>
      <c r="F8382" s="5">
        <v>-28.985081792251055</v>
      </c>
    </row>
    <row r="8383" spans="4:6" x14ac:dyDescent="0.25">
      <c r="D8383" s="4" t="s">
        <v>6780</v>
      </c>
      <c r="E8383" s="5">
        <v>-36.509651335763486</v>
      </c>
      <c r="F8383" s="5">
        <v>-6.5433324616696904</v>
      </c>
    </row>
    <row r="8384" spans="4:6" ht="30" x14ac:dyDescent="0.25">
      <c r="D8384" s="4" t="s">
        <v>6781</v>
      </c>
      <c r="E8384" s="5">
        <v>-52.572176208858686</v>
      </c>
      <c r="F8384" s="5">
        <v>-28.4971546905367</v>
      </c>
    </row>
    <row r="8385" spans="4:6" ht="30" x14ac:dyDescent="0.25">
      <c r="D8385" s="4" t="s">
        <v>6782</v>
      </c>
      <c r="E8385" s="5">
        <v>-54.732836622494517</v>
      </c>
      <c r="F8385" s="5">
        <v>-29.364778011263901</v>
      </c>
    </row>
    <row r="8386" spans="4:6" ht="45" x14ac:dyDescent="0.25">
      <c r="D8386" s="4" t="s">
        <v>6783</v>
      </c>
      <c r="E8386" s="5">
        <v>-41.618165458404825</v>
      </c>
      <c r="F8386" s="5">
        <v>-21.62786663741425</v>
      </c>
    </row>
    <row r="8387" spans="4:6" ht="30" x14ac:dyDescent="0.25">
      <c r="D8387" s="4" t="s">
        <v>6784</v>
      </c>
      <c r="E8387" s="5">
        <v>-52.570112052353217</v>
      </c>
      <c r="F8387" s="5">
        <v>-27.393336674507555</v>
      </c>
    </row>
    <row r="8388" spans="4:6" ht="30" x14ac:dyDescent="0.25">
      <c r="D8388" s="4" t="s">
        <v>6785</v>
      </c>
      <c r="E8388" s="5">
        <v>-53.509573083661166</v>
      </c>
      <c r="F8388" s="5">
        <v>-27.549417126509454</v>
      </c>
    </row>
    <row r="8389" spans="4:6" ht="30" x14ac:dyDescent="0.25">
      <c r="D8389" s="4" t="s">
        <v>6786</v>
      </c>
      <c r="E8389" s="5">
        <v>-51.443432904449878</v>
      </c>
      <c r="F8389" s="5">
        <v>-27.273895484638356</v>
      </c>
    </row>
    <row r="8390" spans="4:6" x14ac:dyDescent="0.25">
      <c r="D8390" s="4" t="s">
        <v>6787</v>
      </c>
      <c r="E8390" s="5">
        <v>-42.659367465009062</v>
      </c>
      <c r="F8390" s="5">
        <v>-20.833506557959154</v>
      </c>
    </row>
    <row r="8391" spans="4:6" x14ac:dyDescent="0.25">
      <c r="D8391" s="4" t="s">
        <v>6788</v>
      </c>
      <c r="E8391" s="5">
        <v>-46.053487777769931</v>
      </c>
      <c r="F8391" s="5">
        <v>-3.6123872406005852</v>
      </c>
    </row>
    <row r="8392" spans="4:6" x14ac:dyDescent="0.25">
      <c r="D8392" s="4" t="s">
        <v>6788</v>
      </c>
      <c r="E8392" s="5">
        <v>-35.236157424447562</v>
      </c>
      <c r="F8392" s="5">
        <v>-8.362521990000003</v>
      </c>
    </row>
    <row r="8393" spans="4:6" ht="30" x14ac:dyDescent="0.25">
      <c r="D8393" s="4" t="s">
        <v>6789</v>
      </c>
      <c r="E8393" s="5">
        <v>-48.758117896578341</v>
      </c>
      <c r="F8393" s="5">
        <v>-26.792002413504505</v>
      </c>
    </row>
    <row r="8394" spans="4:6" ht="30" x14ac:dyDescent="0.25">
      <c r="D8394" s="4" t="s">
        <v>6790</v>
      </c>
      <c r="E8394" s="5">
        <v>-48.537613246354496</v>
      </c>
      <c r="F8394" s="5">
        <v>-10.6840492126219</v>
      </c>
    </row>
    <row r="8395" spans="4:6" ht="30" x14ac:dyDescent="0.25">
      <c r="D8395" s="4" t="s">
        <v>6791</v>
      </c>
      <c r="E8395" s="5">
        <v>-36.961450954831449</v>
      </c>
      <c r="F8395" s="5">
        <v>-10.027220200562002</v>
      </c>
    </row>
    <row r="8396" spans="4:6" ht="30" x14ac:dyDescent="0.25">
      <c r="D8396" s="4" t="s">
        <v>6792</v>
      </c>
      <c r="E8396" s="5">
        <v>-51.049516510988859</v>
      </c>
      <c r="F8396" s="5">
        <v>-20.301668738240505</v>
      </c>
    </row>
    <row r="8397" spans="4:6" ht="30" x14ac:dyDescent="0.25">
      <c r="D8397" s="4" t="s">
        <v>6792</v>
      </c>
      <c r="E8397" s="5">
        <v>-51.188793662461386</v>
      </c>
      <c r="F8397" s="5">
        <v>-28.057276347984157</v>
      </c>
    </row>
    <row r="8398" spans="4:6" ht="30" x14ac:dyDescent="0.25">
      <c r="D8398" s="4" t="s">
        <v>6793</v>
      </c>
      <c r="E8398" s="5">
        <v>-44.314806919227713</v>
      </c>
      <c r="F8398" s="5">
        <v>-19.75920074377375</v>
      </c>
    </row>
    <row r="8399" spans="4:6" ht="45" x14ac:dyDescent="0.25">
      <c r="D8399" s="4" t="s">
        <v>6794</v>
      </c>
      <c r="E8399" s="5">
        <v>-42.879001251485548</v>
      </c>
      <c r="F8399" s="5">
        <v>-19.333008138672103</v>
      </c>
    </row>
    <row r="8400" spans="4:6" ht="30" x14ac:dyDescent="0.25">
      <c r="D8400" s="4" t="s">
        <v>6795</v>
      </c>
      <c r="E8400" s="5">
        <v>-40.485104725460992</v>
      </c>
      <c r="F8400" s="5">
        <v>-4.6826494265421656</v>
      </c>
    </row>
    <row r="8401" spans="4:6" ht="30" x14ac:dyDescent="0.25">
      <c r="D8401" s="4" t="s">
        <v>6796</v>
      </c>
      <c r="E8401" s="5">
        <v>-39.932627169698414</v>
      </c>
      <c r="F8401" s="5">
        <v>-10.91767259431335</v>
      </c>
    </row>
    <row r="8402" spans="4:6" ht="30" x14ac:dyDescent="0.25">
      <c r="D8402" s="4" t="s">
        <v>6797</v>
      </c>
      <c r="E8402" s="5">
        <v>-46.984851709734826</v>
      </c>
      <c r="F8402" s="5">
        <v>-20.405766181400601</v>
      </c>
    </row>
    <row r="8403" spans="4:6" ht="30" x14ac:dyDescent="0.25">
      <c r="D8403" s="4" t="s">
        <v>6798</v>
      </c>
      <c r="E8403" s="5">
        <v>-41.913935016968317</v>
      </c>
      <c r="F8403" s="5">
        <v>-20.643707808301503</v>
      </c>
    </row>
    <row r="8404" spans="4:6" ht="30" x14ac:dyDescent="0.25">
      <c r="D8404" s="4" t="s">
        <v>6799</v>
      </c>
      <c r="E8404" s="5">
        <v>-52.17630638067169</v>
      </c>
      <c r="F8404" s="5">
        <v>-31.126136631291356</v>
      </c>
    </row>
    <row r="8405" spans="4:6" ht="30" x14ac:dyDescent="0.25">
      <c r="D8405" s="4" t="s">
        <v>6799</v>
      </c>
      <c r="E8405" s="5">
        <v>-35.858593286969516</v>
      </c>
      <c r="F8405" s="5">
        <v>-7.0206850000000012</v>
      </c>
    </row>
    <row r="8406" spans="4:6" ht="30" x14ac:dyDescent="0.25">
      <c r="D8406" s="4" t="s">
        <v>6799</v>
      </c>
      <c r="E8406" s="5">
        <v>-39.305321358947936</v>
      </c>
      <c r="F8406" s="5">
        <v>-4.6978616437959202</v>
      </c>
    </row>
    <row r="8407" spans="4:6" ht="30" x14ac:dyDescent="0.25">
      <c r="D8407" s="4" t="s">
        <v>6799</v>
      </c>
      <c r="E8407" s="5">
        <v>-38.954203697421995</v>
      </c>
      <c r="F8407" s="5">
        <v>-7.4452645850570418</v>
      </c>
    </row>
    <row r="8408" spans="4:6" ht="30" x14ac:dyDescent="0.25">
      <c r="D8408" s="4" t="s">
        <v>6799</v>
      </c>
      <c r="E8408" s="5">
        <v>-35.362548465257255</v>
      </c>
      <c r="F8408" s="5">
        <v>-6.2366487001890354</v>
      </c>
    </row>
    <row r="8409" spans="4:6" ht="30" x14ac:dyDescent="0.25">
      <c r="D8409" s="4" t="s">
        <v>6799</v>
      </c>
      <c r="E8409" s="5">
        <v>-42.834959885953509</v>
      </c>
      <c r="F8409" s="5">
        <v>-4.9115331689480408</v>
      </c>
    </row>
    <row r="8410" spans="4:6" ht="45" x14ac:dyDescent="0.25">
      <c r="D8410" s="4" t="s">
        <v>6800</v>
      </c>
      <c r="E8410" s="5">
        <v>-51.285641414049756</v>
      </c>
      <c r="F8410" s="5">
        <v>-22.719941166417303</v>
      </c>
    </row>
    <row r="8411" spans="4:6" ht="45" x14ac:dyDescent="0.25">
      <c r="D8411" s="4" t="s">
        <v>6801</v>
      </c>
      <c r="E8411" s="5">
        <v>-53.99276781511945</v>
      </c>
      <c r="F8411" s="5">
        <v>-27.359943608841203</v>
      </c>
    </row>
    <row r="8412" spans="4:6" ht="30" x14ac:dyDescent="0.25">
      <c r="D8412" s="4" t="s">
        <v>6802</v>
      </c>
      <c r="E8412" s="5">
        <v>-54.905776282064622</v>
      </c>
      <c r="F8412" s="5">
        <v>-8.1077152304582807</v>
      </c>
    </row>
    <row r="8413" spans="4:6" ht="45" x14ac:dyDescent="0.25">
      <c r="D8413" s="4" t="s">
        <v>6803</v>
      </c>
      <c r="E8413" s="5">
        <v>-53.810495038993054</v>
      </c>
      <c r="F8413" s="5">
        <v>-23.724654764877304</v>
      </c>
    </row>
    <row r="8414" spans="4:6" ht="30" x14ac:dyDescent="0.25">
      <c r="D8414" s="4" t="s">
        <v>6804</v>
      </c>
      <c r="E8414" s="5">
        <v>-45.774641311326178</v>
      </c>
      <c r="F8414" s="5">
        <v>-4.0302595504189309</v>
      </c>
    </row>
    <row r="8415" spans="4:6" ht="30" x14ac:dyDescent="0.25">
      <c r="D8415" s="4" t="s">
        <v>6804</v>
      </c>
      <c r="E8415" s="5">
        <v>-42.23536452510384</v>
      </c>
      <c r="F8415" s="5">
        <v>-3.8956045306383102</v>
      </c>
    </row>
    <row r="8416" spans="4:6" ht="30" x14ac:dyDescent="0.25">
      <c r="D8416" s="4" t="s">
        <v>6804</v>
      </c>
      <c r="E8416" s="5">
        <v>-48.54414760041238</v>
      </c>
      <c r="F8416" s="5">
        <v>-5.3666080594045109</v>
      </c>
    </row>
    <row r="8417" spans="4:6" ht="45" x14ac:dyDescent="0.25">
      <c r="D8417" s="4" t="s">
        <v>6805</v>
      </c>
      <c r="E8417" s="5">
        <v>-44.886068699018757</v>
      </c>
      <c r="F8417" s="5">
        <v>-4.8703008974764304</v>
      </c>
    </row>
    <row r="8418" spans="4:6" x14ac:dyDescent="0.25">
      <c r="D8418" s="4" t="s">
        <v>6806</v>
      </c>
      <c r="E8418" s="5">
        <v>-51.037868377431806</v>
      </c>
      <c r="F8418" s="5">
        <v>-30.158529706761506</v>
      </c>
    </row>
    <row r="8419" spans="4:6" x14ac:dyDescent="0.25">
      <c r="D8419" s="4" t="s">
        <v>6806</v>
      </c>
      <c r="E8419" s="5">
        <v>-51.357694989455148</v>
      </c>
      <c r="F8419" s="5">
        <v>-22.195244939749735</v>
      </c>
    </row>
    <row r="8420" spans="4:6" ht="30" x14ac:dyDescent="0.25">
      <c r="D8420" s="4" t="s">
        <v>6807</v>
      </c>
      <c r="E8420" s="5">
        <v>-51.521533642735115</v>
      </c>
      <c r="F8420" s="5">
        <v>-27.602740734822305</v>
      </c>
    </row>
    <row r="8421" spans="4:6" ht="45" x14ac:dyDescent="0.25">
      <c r="D8421" s="4" t="s">
        <v>6808</v>
      </c>
      <c r="E8421" s="5">
        <v>-52.838213498690209</v>
      </c>
      <c r="F8421" s="5">
        <v>-25.426670061699301</v>
      </c>
    </row>
    <row r="8422" spans="4:6" ht="30" x14ac:dyDescent="0.25">
      <c r="D8422" s="4" t="s">
        <v>6809</v>
      </c>
      <c r="E8422" s="5">
        <v>-53.479312716364248</v>
      </c>
      <c r="F8422" s="5">
        <v>-24.918586000000001</v>
      </c>
    </row>
    <row r="8423" spans="4:6" ht="30" x14ac:dyDescent="0.25">
      <c r="D8423" s="4" t="s">
        <v>6810</v>
      </c>
      <c r="E8423" s="5">
        <v>-52.186659321036885</v>
      </c>
      <c r="F8423" s="5">
        <v>-11.434006165896202</v>
      </c>
    </row>
    <row r="8424" spans="4:6" ht="30" x14ac:dyDescent="0.25">
      <c r="D8424" s="4" t="s">
        <v>6811</v>
      </c>
      <c r="E8424" s="5">
        <v>-61.020173113284656</v>
      </c>
      <c r="F8424" s="5">
        <v>-11.528554633347252</v>
      </c>
    </row>
    <row r="8425" spans="4:6" ht="30" x14ac:dyDescent="0.25">
      <c r="D8425" s="4" t="s">
        <v>6812</v>
      </c>
      <c r="E8425" s="5">
        <v>-36.84947685049378</v>
      </c>
      <c r="F8425" s="5">
        <v>-10.377391994987152</v>
      </c>
    </row>
    <row r="8426" spans="4:6" ht="30" x14ac:dyDescent="0.25">
      <c r="D8426" s="4" t="s">
        <v>6813</v>
      </c>
      <c r="E8426" s="5">
        <v>-48.799454434526616</v>
      </c>
      <c r="F8426" s="5">
        <v>-26.217098459251552</v>
      </c>
    </row>
    <row r="8427" spans="4:6" x14ac:dyDescent="0.25">
      <c r="D8427" s="4" t="s">
        <v>6814</v>
      </c>
      <c r="E8427" s="5">
        <v>-38.13380446291</v>
      </c>
      <c r="F8427" s="5">
        <v>-5.1199293386126907</v>
      </c>
    </row>
    <row r="8428" spans="4:6" x14ac:dyDescent="0.25">
      <c r="D8428" s="4" t="s">
        <v>6814</v>
      </c>
      <c r="E8428" s="5">
        <v>-41.568704838443082</v>
      </c>
      <c r="F8428" s="5">
        <v>-13.565372686587704</v>
      </c>
    </row>
    <row r="8429" spans="4:6" ht="30" x14ac:dyDescent="0.25">
      <c r="D8429" s="4" t="s">
        <v>6815</v>
      </c>
      <c r="E8429" s="5">
        <v>-53.756041261120181</v>
      </c>
      <c r="F8429" s="5">
        <v>-28.177202815842556</v>
      </c>
    </row>
    <row r="8430" spans="4:6" ht="30" x14ac:dyDescent="0.25">
      <c r="D8430" s="4" t="s">
        <v>6815</v>
      </c>
      <c r="E8430" s="5">
        <v>-51.107301568600455</v>
      </c>
      <c r="F8430" s="5">
        <v>-27.292051932197154</v>
      </c>
    </row>
    <row r="8431" spans="4:6" ht="45" x14ac:dyDescent="0.25">
      <c r="D8431" s="4" t="s">
        <v>6816</v>
      </c>
      <c r="E8431" s="5">
        <v>-54.286412833006622</v>
      </c>
      <c r="F8431" s="5">
        <v>-28.973561121965055</v>
      </c>
    </row>
    <row r="8432" spans="4:6" ht="30" x14ac:dyDescent="0.25">
      <c r="D8432" s="4" t="s">
        <v>6817</v>
      </c>
      <c r="E8432" s="5">
        <v>-42.812981844915747</v>
      </c>
      <c r="F8432" s="5">
        <v>-14.92527181115245</v>
      </c>
    </row>
    <row r="8433" spans="4:6" ht="30" x14ac:dyDescent="0.25">
      <c r="D8433" s="4" t="s">
        <v>6818</v>
      </c>
      <c r="E8433" s="5">
        <v>-37.373188864639673</v>
      </c>
      <c r="F8433" s="5">
        <v>-7.4371004400590559</v>
      </c>
    </row>
    <row r="8434" spans="4:6" ht="30" x14ac:dyDescent="0.25">
      <c r="D8434" s="4" t="s">
        <v>6819</v>
      </c>
      <c r="E8434" s="5">
        <v>-52.990914838448795</v>
      </c>
      <c r="F8434" s="5">
        <v>-14.451020646298451</v>
      </c>
    </row>
    <row r="8435" spans="4:6" ht="30" x14ac:dyDescent="0.25">
      <c r="D8435" s="4" t="s">
        <v>6819</v>
      </c>
      <c r="E8435" s="5">
        <v>-49.440658634923444</v>
      </c>
      <c r="F8435" s="5">
        <v>-15.039391738931752</v>
      </c>
    </row>
    <row r="8436" spans="4:6" ht="30" x14ac:dyDescent="0.25">
      <c r="D8436" s="4" t="s">
        <v>6819</v>
      </c>
      <c r="E8436" s="5">
        <v>-54.03068712970807</v>
      </c>
      <c r="F8436" s="5">
        <v>-27.784341528129403</v>
      </c>
    </row>
    <row r="8437" spans="4:6" ht="30" x14ac:dyDescent="0.25">
      <c r="D8437" s="4" t="s">
        <v>6819</v>
      </c>
      <c r="E8437" s="5">
        <v>-49.011658757810629</v>
      </c>
      <c r="F8437" s="5">
        <v>-5.2891261787259163</v>
      </c>
    </row>
    <row r="8438" spans="4:6" ht="30" x14ac:dyDescent="0.25">
      <c r="D8438" s="4" t="s">
        <v>6819</v>
      </c>
      <c r="E8438" s="5">
        <v>-35.317090789228622</v>
      </c>
      <c r="F8438" s="5">
        <v>-6.3355717032011567</v>
      </c>
    </row>
    <row r="8439" spans="4:6" ht="30" x14ac:dyDescent="0.25">
      <c r="D8439" s="4" t="s">
        <v>6819</v>
      </c>
      <c r="E8439" s="5">
        <v>-36.336388734547398</v>
      </c>
      <c r="F8439" s="5">
        <v>-8.4755519791683174</v>
      </c>
    </row>
    <row r="8440" spans="4:6" ht="30" x14ac:dyDescent="0.25">
      <c r="D8440" s="4" t="s">
        <v>6819</v>
      </c>
      <c r="E8440" s="5">
        <v>-37.371686203096822</v>
      </c>
      <c r="F8440" s="5">
        <v>-7.4371411975753308</v>
      </c>
    </row>
    <row r="8441" spans="4:6" ht="75" x14ac:dyDescent="0.25">
      <c r="D8441" s="4" t="s">
        <v>6820</v>
      </c>
      <c r="E8441" s="5">
        <v>-45.954012519856363</v>
      </c>
      <c r="F8441" s="5">
        <v>-22.047513641849704</v>
      </c>
    </row>
    <row r="8442" spans="4:6" ht="60" x14ac:dyDescent="0.25">
      <c r="D8442" s="4" t="s">
        <v>6821</v>
      </c>
      <c r="E8442" s="5">
        <v>-46.745514289869647</v>
      </c>
      <c r="F8442" s="5">
        <v>-22.197053500000003</v>
      </c>
    </row>
    <row r="8443" spans="4:6" ht="45" x14ac:dyDescent="0.25">
      <c r="D8443" s="4" t="s">
        <v>6822</v>
      </c>
      <c r="E8443" s="5">
        <v>-48.221869268206333</v>
      </c>
      <c r="F8443" s="5">
        <v>-1.1073224039599052</v>
      </c>
    </row>
    <row r="8444" spans="4:6" ht="60" x14ac:dyDescent="0.25">
      <c r="D8444" s="4" t="s">
        <v>6823</v>
      </c>
      <c r="E8444" s="5">
        <v>-49.429825285815944</v>
      </c>
      <c r="F8444" s="5">
        <v>-22.694973492069455</v>
      </c>
    </row>
    <row r="8445" spans="4:6" ht="30" x14ac:dyDescent="0.25">
      <c r="D8445" s="4" t="s">
        <v>6824</v>
      </c>
      <c r="E8445" s="5">
        <v>-37.944981474098562</v>
      </c>
      <c r="F8445" s="5">
        <v>-11.799409496062001</v>
      </c>
    </row>
    <row r="8446" spans="4:6" ht="45" x14ac:dyDescent="0.25">
      <c r="D8446" s="4" t="s">
        <v>6825</v>
      </c>
      <c r="E8446" s="5">
        <v>-50.797479880208279</v>
      </c>
      <c r="F8446" s="5">
        <v>-21.792686607586155</v>
      </c>
    </row>
    <row r="8447" spans="4:6" ht="30" x14ac:dyDescent="0.25">
      <c r="D8447" s="4" t="s">
        <v>6826</v>
      </c>
      <c r="E8447" s="5">
        <v>-43.347072746396968</v>
      </c>
      <c r="F8447" s="5">
        <v>-13.980686088710801</v>
      </c>
    </row>
    <row r="8448" spans="4:6" ht="30" x14ac:dyDescent="0.25">
      <c r="D8448" s="4" t="s">
        <v>6827</v>
      </c>
      <c r="E8448" s="5">
        <v>-52.841926970943952</v>
      </c>
      <c r="F8448" s="5">
        <v>-28.731445142544256</v>
      </c>
    </row>
    <row r="8449" spans="4:6" ht="30" x14ac:dyDescent="0.25">
      <c r="D8449" s="4" t="s">
        <v>6828</v>
      </c>
      <c r="E8449" s="5">
        <v>-54.120747986247672</v>
      </c>
      <c r="F8449" s="5">
        <v>-27.963140878822607</v>
      </c>
    </row>
    <row r="8450" spans="4:6" ht="30" x14ac:dyDescent="0.25">
      <c r="D8450" s="4" t="s">
        <v>6829</v>
      </c>
      <c r="E8450" s="5">
        <v>-54.24363198927184</v>
      </c>
      <c r="F8450" s="5">
        <v>-27.864700186640253</v>
      </c>
    </row>
    <row r="8451" spans="4:6" ht="45" x14ac:dyDescent="0.25">
      <c r="D8451" s="4" t="s">
        <v>6830</v>
      </c>
      <c r="E8451" s="5">
        <v>-50.562293598466184</v>
      </c>
      <c r="F8451" s="5">
        <v>-29.859511752299905</v>
      </c>
    </row>
    <row r="8452" spans="4:6" ht="30" x14ac:dyDescent="0.25">
      <c r="D8452" s="4" t="s">
        <v>6831</v>
      </c>
      <c r="E8452" s="5">
        <v>-54.200127109180045</v>
      </c>
      <c r="F8452" s="5">
        <v>-27.443746063225003</v>
      </c>
    </row>
    <row r="8453" spans="4:6" ht="30" x14ac:dyDescent="0.25">
      <c r="D8453" s="4" t="s">
        <v>6831</v>
      </c>
      <c r="E8453" s="5">
        <v>-53.229387897564436</v>
      </c>
      <c r="F8453" s="5">
        <v>-28.849443496692306</v>
      </c>
    </row>
    <row r="8454" spans="4:6" ht="45" x14ac:dyDescent="0.25">
      <c r="D8454" s="4" t="s">
        <v>6832</v>
      </c>
      <c r="E8454" s="5">
        <v>-54.549437622081975</v>
      </c>
      <c r="F8454" s="5">
        <v>-28.103005315367351</v>
      </c>
    </row>
    <row r="8455" spans="4:6" ht="45" x14ac:dyDescent="0.25">
      <c r="D8455" s="4" t="s">
        <v>6833</v>
      </c>
      <c r="E8455" s="5">
        <v>-53.725192749115052</v>
      </c>
      <c r="F8455" s="5">
        <v>-28.192209704436557</v>
      </c>
    </row>
    <row r="8456" spans="4:6" ht="30" x14ac:dyDescent="0.25">
      <c r="D8456" s="4" t="s">
        <v>6834</v>
      </c>
      <c r="E8456" s="5">
        <v>-55.134688193863944</v>
      </c>
      <c r="F8456" s="5">
        <v>-28.478822247831303</v>
      </c>
    </row>
    <row r="8457" spans="4:6" ht="135" x14ac:dyDescent="0.25">
      <c r="D8457" s="4" t="s">
        <v>6835</v>
      </c>
      <c r="E8457" s="5">
        <v>-49.870993283841962</v>
      </c>
      <c r="F8457" s="5">
        <v>-22.246120050513756</v>
      </c>
    </row>
    <row r="8458" spans="4:6" ht="30" x14ac:dyDescent="0.25">
      <c r="D8458" s="4" t="s">
        <v>6836</v>
      </c>
      <c r="E8458" s="5">
        <v>-42.615531571497556</v>
      </c>
      <c r="F8458" s="5">
        <v>-5.7619290371422558</v>
      </c>
    </row>
    <row r="8459" spans="4:6" ht="30" x14ac:dyDescent="0.25">
      <c r="D8459" s="4" t="s">
        <v>6837</v>
      </c>
      <c r="E8459" s="5">
        <v>-35.347078739578059</v>
      </c>
      <c r="F8459" s="5">
        <v>-6.7502894439824264</v>
      </c>
    </row>
    <row r="8460" spans="4:6" x14ac:dyDescent="0.25">
      <c r="D8460" s="4" t="s">
        <v>6838</v>
      </c>
      <c r="E8460" s="5">
        <v>-52.270485796656715</v>
      </c>
      <c r="F8460" s="5">
        <v>-27.909006341528752</v>
      </c>
    </row>
    <row r="8461" spans="4:6" ht="30" x14ac:dyDescent="0.25">
      <c r="D8461" s="4" t="s">
        <v>6839</v>
      </c>
      <c r="E8461" s="5">
        <v>-49.245427874747733</v>
      </c>
      <c r="F8461" s="5">
        <v>-28.604894089510854</v>
      </c>
    </row>
    <row r="8462" spans="4:6" ht="60" x14ac:dyDescent="0.25">
      <c r="D8462" s="4" t="s">
        <v>6840</v>
      </c>
      <c r="E8462" s="5">
        <v>-44.737441105459673</v>
      </c>
      <c r="F8462" s="5">
        <v>-21.519541586356656</v>
      </c>
    </row>
    <row r="8463" spans="4:6" ht="60" x14ac:dyDescent="0.25">
      <c r="D8463" s="4" t="s">
        <v>6841</v>
      </c>
      <c r="E8463" s="5">
        <v>-47.327576305987968</v>
      </c>
      <c r="F8463" s="5">
        <v>-23.632696424652057</v>
      </c>
    </row>
    <row r="8464" spans="4:6" ht="105" x14ac:dyDescent="0.25">
      <c r="D8464" s="4" t="s">
        <v>6842</v>
      </c>
      <c r="E8464" s="5">
        <v>-50.530434647196046</v>
      </c>
      <c r="F8464" s="5">
        <v>-21.224027000000003</v>
      </c>
    </row>
    <row r="8465" spans="4:6" ht="30" x14ac:dyDescent="0.25">
      <c r="D8465" s="4" t="s">
        <v>6843</v>
      </c>
      <c r="E8465" s="5">
        <v>-56.942177510684381</v>
      </c>
      <c r="F8465" s="5">
        <v>-14.143976436483802</v>
      </c>
    </row>
    <row r="8466" spans="4:6" ht="30" x14ac:dyDescent="0.25">
      <c r="D8466" s="4" t="s">
        <v>6844</v>
      </c>
      <c r="E8466" s="5">
        <v>-51.882095324729185</v>
      </c>
      <c r="F8466" s="5">
        <v>-17.566875140797901</v>
      </c>
    </row>
    <row r="8467" spans="4:6" ht="30" x14ac:dyDescent="0.25">
      <c r="D8467" s="4" t="s">
        <v>6844</v>
      </c>
      <c r="E8467" s="5">
        <v>-37.440010853729248</v>
      </c>
      <c r="F8467" s="5">
        <v>-11.267948649303051</v>
      </c>
    </row>
    <row r="8468" spans="4:6" ht="45" x14ac:dyDescent="0.25">
      <c r="D8468" s="4" t="s">
        <v>6845</v>
      </c>
      <c r="E8468" s="5">
        <v>-47.786105600939486</v>
      </c>
      <c r="F8468" s="5">
        <v>-22.720532000000002</v>
      </c>
    </row>
    <row r="8469" spans="4:6" ht="60" x14ac:dyDescent="0.25">
      <c r="D8469" s="4" t="s">
        <v>6846</v>
      </c>
      <c r="E8469" s="5">
        <v>-46.698785786391582</v>
      </c>
      <c r="F8469" s="5">
        <v>-23.130128000000006</v>
      </c>
    </row>
    <row r="8470" spans="4:6" ht="45" x14ac:dyDescent="0.25">
      <c r="D8470" s="4" t="s">
        <v>6847</v>
      </c>
      <c r="E8470" s="5">
        <v>-46.26468455440471</v>
      </c>
      <c r="F8470" s="5">
        <v>-23.351774500000001</v>
      </c>
    </row>
    <row r="8471" spans="4:6" ht="105" x14ac:dyDescent="0.25">
      <c r="D8471" s="4" t="s">
        <v>6848</v>
      </c>
      <c r="E8471" s="5">
        <v>-49.09986978472147</v>
      </c>
      <c r="F8471" s="5">
        <v>-22.397237948429503</v>
      </c>
    </row>
    <row r="8472" spans="4:6" ht="45" x14ac:dyDescent="0.25">
      <c r="D8472" s="4" t="s">
        <v>6849</v>
      </c>
      <c r="E8472" s="5">
        <v>-47.814082439750322</v>
      </c>
      <c r="F8472" s="5">
        <v>-21.056922941884306</v>
      </c>
    </row>
    <row r="8473" spans="4:6" ht="75" x14ac:dyDescent="0.25">
      <c r="D8473" s="4" t="s">
        <v>6850</v>
      </c>
      <c r="E8473" s="5">
        <v>-46.684817086513</v>
      </c>
      <c r="F8473" s="5">
        <v>-23.157424500000005</v>
      </c>
    </row>
    <row r="8474" spans="4:6" ht="135" x14ac:dyDescent="0.25">
      <c r="D8474" s="4" t="s">
        <v>6851</v>
      </c>
      <c r="E8474" s="5">
        <v>-46.720447655131522</v>
      </c>
      <c r="F8474" s="5">
        <v>-23.141604500000003</v>
      </c>
    </row>
    <row r="8475" spans="4:6" ht="45" x14ac:dyDescent="0.25">
      <c r="D8475" s="4" t="s">
        <v>6852</v>
      </c>
      <c r="E8475" s="5">
        <v>-50.260180481515128</v>
      </c>
      <c r="F8475" s="5">
        <v>-30.167490208591804</v>
      </c>
    </row>
    <row r="8476" spans="4:6" ht="60" x14ac:dyDescent="0.25">
      <c r="D8476" s="4" t="s">
        <v>6853</v>
      </c>
      <c r="E8476" s="5">
        <v>-47.34727931439604</v>
      </c>
      <c r="F8476" s="5">
        <v>-22.947592999321955</v>
      </c>
    </row>
    <row r="8477" spans="4:6" ht="30" x14ac:dyDescent="0.25">
      <c r="D8477" s="4" t="s">
        <v>6854</v>
      </c>
      <c r="E8477" s="5">
        <v>-47.799045914090271</v>
      </c>
      <c r="F8477" s="5">
        <v>-22.301264615944405</v>
      </c>
    </row>
    <row r="8478" spans="4:6" ht="30" x14ac:dyDescent="0.25">
      <c r="D8478" s="4" t="s">
        <v>6855</v>
      </c>
      <c r="E8478" s="5">
        <v>-46.659522219929784</v>
      </c>
      <c r="F8478" s="5">
        <v>-23.171922790384006</v>
      </c>
    </row>
    <row r="8479" spans="4:6" ht="45" x14ac:dyDescent="0.25">
      <c r="D8479" s="4" t="s">
        <v>6856</v>
      </c>
      <c r="E8479" s="5">
        <v>-48.308628723144672</v>
      </c>
      <c r="F8479" s="5">
        <v>-22.589815500000004</v>
      </c>
    </row>
    <row r="8480" spans="4:6" ht="60" x14ac:dyDescent="0.25">
      <c r="D8480" s="4" t="s">
        <v>6857</v>
      </c>
      <c r="E8480" s="5">
        <v>-49.471412403970277</v>
      </c>
      <c r="F8480" s="5">
        <v>-21.372876536136705</v>
      </c>
    </row>
    <row r="8481" spans="4:6" ht="45" x14ac:dyDescent="0.25">
      <c r="D8481" s="4" t="s">
        <v>6858</v>
      </c>
      <c r="E8481" s="5">
        <v>-51.03211083399453</v>
      </c>
      <c r="F8481" s="5">
        <v>-29.998284169906803</v>
      </c>
    </row>
    <row r="8482" spans="4:6" ht="90" x14ac:dyDescent="0.25">
      <c r="D8482" s="4" t="s">
        <v>6859</v>
      </c>
      <c r="E8482" s="5">
        <v>-47.115107870188254</v>
      </c>
      <c r="F8482" s="5">
        <v>-23.182565250000007</v>
      </c>
    </row>
    <row r="8483" spans="4:6" ht="45" x14ac:dyDescent="0.25">
      <c r="D8483" s="4" t="s">
        <v>6860</v>
      </c>
      <c r="E8483" s="5">
        <v>-46.53606445315372</v>
      </c>
      <c r="F8483" s="5">
        <v>-23.265709031306105</v>
      </c>
    </row>
    <row r="8484" spans="4:6" ht="150" x14ac:dyDescent="0.25">
      <c r="D8484" s="4" t="s">
        <v>6861</v>
      </c>
      <c r="E8484" s="5">
        <v>-49.87139625322316</v>
      </c>
      <c r="F8484" s="5">
        <v>-22.246382362517252</v>
      </c>
    </row>
    <row r="8485" spans="4:6" ht="45" x14ac:dyDescent="0.25">
      <c r="D8485" s="4" t="s">
        <v>6862</v>
      </c>
      <c r="E8485" s="5">
        <v>-46.784778180405432</v>
      </c>
      <c r="F8485" s="5">
        <v>-22.736653</v>
      </c>
    </row>
    <row r="8486" spans="4:6" ht="135" x14ac:dyDescent="0.25">
      <c r="D8486" s="4" t="s">
        <v>6863</v>
      </c>
      <c r="E8486" s="5">
        <v>-46.701501561995272</v>
      </c>
      <c r="F8486" s="5">
        <v>-23.158044500000003</v>
      </c>
    </row>
    <row r="8487" spans="4:6" ht="30" x14ac:dyDescent="0.25">
      <c r="D8487" s="4" t="s">
        <v>6864</v>
      </c>
      <c r="E8487" s="5">
        <v>-52.087926721274059</v>
      </c>
      <c r="F8487" s="5">
        <v>-29.653027036110203</v>
      </c>
    </row>
    <row r="8488" spans="4:6" ht="45" x14ac:dyDescent="0.25">
      <c r="D8488" s="4" t="s">
        <v>6865</v>
      </c>
      <c r="E8488" s="5">
        <v>-49.895064195612257</v>
      </c>
      <c r="F8488" s="5">
        <v>-22.096880001974153</v>
      </c>
    </row>
    <row r="8489" spans="4:6" ht="60" x14ac:dyDescent="0.25">
      <c r="D8489" s="4" t="s">
        <v>6866</v>
      </c>
      <c r="E8489" s="5">
        <v>-47.313932739661666</v>
      </c>
      <c r="F8489" s="5">
        <v>-22.590576500000001</v>
      </c>
    </row>
    <row r="8490" spans="4:6" ht="90" x14ac:dyDescent="0.25">
      <c r="D8490" s="4" t="s">
        <v>6867</v>
      </c>
      <c r="E8490" s="5">
        <v>-50.850414295870152</v>
      </c>
      <c r="F8490" s="5">
        <v>-22.859019977866105</v>
      </c>
    </row>
    <row r="8491" spans="4:6" ht="60" x14ac:dyDescent="0.25">
      <c r="D8491" s="4" t="s">
        <v>6868</v>
      </c>
      <c r="E8491" s="5">
        <v>-49.87112382373914</v>
      </c>
      <c r="F8491" s="5">
        <v>-22.245226942036503</v>
      </c>
    </row>
    <row r="8492" spans="4:6" ht="105" x14ac:dyDescent="0.25">
      <c r="D8492" s="4" t="s">
        <v>6869</v>
      </c>
      <c r="E8492" s="5">
        <v>-46.705883012820522</v>
      </c>
      <c r="F8492" s="5">
        <v>-23.144223</v>
      </c>
    </row>
    <row r="8493" spans="4:6" ht="60" x14ac:dyDescent="0.25">
      <c r="D8493" s="4" t="s">
        <v>6870</v>
      </c>
      <c r="E8493" s="5">
        <v>-46.338362731343672</v>
      </c>
      <c r="F8493" s="5">
        <v>-23.341117756953704</v>
      </c>
    </row>
    <row r="8494" spans="4:6" ht="45" x14ac:dyDescent="0.25">
      <c r="D8494" s="4" t="s">
        <v>6871</v>
      </c>
      <c r="E8494" s="5">
        <v>-46.691609934413854</v>
      </c>
      <c r="F8494" s="5">
        <v>-23.166439000000004</v>
      </c>
    </row>
    <row r="8495" spans="4:6" ht="45" x14ac:dyDescent="0.25">
      <c r="D8495" s="4" t="s">
        <v>6872</v>
      </c>
      <c r="E8495" s="5">
        <v>-46.7094931301964</v>
      </c>
      <c r="F8495" s="5">
        <v>-23.200853152162505</v>
      </c>
    </row>
    <row r="8496" spans="4:6" ht="45" x14ac:dyDescent="0.25">
      <c r="D8496" s="4" t="s">
        <v>6872</v>
      </c>
      <c r="E8496" s="5">
        <v>-49.27086376913153</v>
      </c>
      <c r="F8496" s="5">
        <v>-20.793194512870603</v>
      </c>
    </row>
    <row r="8497" spans="4:6" ht="30" x14ac:dyDescent="0.25">
      <c r="D8497" s="4" t="s">
        <v>6873</v>
      </c>
      <c r="E8497" s="5">
        <v>-48.527394849211085</v>
      </c>
      <c r="F8497" s="5">
        <v>-22.231959030000002</v>
      </c>
    </row>
    <row r="8498" spans="4:6" ht="105" x14ac:dyDescent="0.25">
      <c r="D8498" s="4" t="s">
        <v>6874</v>
      </c>
      <c r="E8498" s="5">
        <v>-47.489262483261271</v>
      </c>
      <c r="F8498" s="5">
        <v>-22.677286500000005</v>
      </c>
    </row>
    <row r="8499" spans="4:6" ht="105" x14ac:dyDescent="0.25">
      <c r="D8499" s="4" t="s">
        <v>6875</v>
      </c>
      <c r="E8499" s="5">
        <v>-47.328587267641502</v>
      </c>
      <c r="F8499" s="5">
        <v>-22.5733025</v>
      </c>
    </row>
    <row r="8500" spans="4:6" ht="60" x14ac:dyDescent="0.25">
      <c r="D8500" s="4" t="s">
        <v>6876</v>
      </c>
      <c r="E8500" s="5">
        <v>-47.480703511251207</v>
      </c>
      <c r="F8500" s="5">
        <v>-20.426268765541657</v>
      </c>
    </row>
    <row r="8501" spans="4:6" ht="60" x14ac:dyDescent="0.25">
      <c r="D8501" s="4" t="s">
        <v>6877</v>
      </c>
      <c r="E8501" s="5">
        <v>-47.746646201726342</v>
      </c>
      <c r="F8501" s="5">
        <v>-23.267146992203905</v>
      </c>
    </row>
    <row r="8502" spans="4:6" ht="30" x14ac:dyDescent="0.25">
      <c r="D8502" s="4" t="s">
        <v>6878</v>
      </c>
      <c r="E8502" s="5">
        <v>-51.174293924986067</v>
      </c>
      <c r="F8502" s="5">
        <v>-29.650147967601306</v>
      </c>
    </row>
    <row r="8503" spans="4:6" ht="30" x14ac:dyDescent="0.25">
      <c r="D8503" s="4" t="s">
        <v>6878</v>
      </c>
      <c r="E8503" s="5">
        <v>-50.269265236791952</v>
      </c>
      <c r="F8503" s="5">
        <v>-30.040754811064552</v>
      </c>
    </row>
    <row r="8504" spans="4:6" ht="45" x14ac:dyDescent="0.25">
      <c r="D8504" s="4" t="s">
        <v>6879</v>
      </c>
      <c r="E8504" s="5">
        <v>-47.425158409385581</v>
      </c>
      <c r="F8504" s="5">
        <v>-23.241035728865253</v>
      </c>
    </row>
    <row r="8505" spans="4:6" ht="30" x14ac:dyDescent="0.25">
      <c r="D8505" s="4" t="s">
        <v>6880</v>
      </c>
      <c r="E8505" s="5">
        <v>-47.296321521708911</v>
      </c>
      <c r="F8505" s="5">
        <v>-22.549647500000003</v>
      </c>
    </row>
    <row r="8506" spans="4:6" ht="45" x14ac:dyDescent="0.25">
      <c r="D8506" s="4" t="s">
        <v>6881</v>
      </c>
      <c r="E8506" s="5">
        <v>-43.906471076699667</v>
      </c>
      <c r="F8506" s="5">
        <v>-19.502255743959605</v>
      </c>
    </row>
    <row r="8507" spans="4:6" ht="30" x14ac:dyDescent="0.25">
      <c r="D8507" s="4" t="s">
        <v>6882</v>
      </c>
      <c r="E8507" s="5">
        <v>-37.498187576362874</v>
      </c>
      <c r="F8507" s="5">
        <v>-10.930817811493501</v>
      </c>
    </row>
    <row r="8508" spans="4:6" ht="30" x14ac:dyDescent="0.25">
      <c r="D8508" s="4" t="s">
        <v>6883</v>
      </c>
      <c r="E8508" s="5">
        <v>-45.53695546115086</v>
      </c>
      <c r="F8508" s="5">
        <v>-1.4223409559871552</v>
      </c>
    </row>
    <row r="8509" spans="4:6" ht="90" x14ac:dyDescent="0.25">
      <c r="D8509" s="4" t="s">
        <v>6884</v>
      </c>
      <c r="E8509" s="5">
        <v>-43.462180537176103</v>
      </c>
      <c r="F8509" s="5">
        <v>-22.177465238399048</v>
      </c>
    </row>
    <row r="8510" spans="4:6" x14ac:dyDescent="0.25">
      <c r="D8510" s="4" t="s">
        <v>6885</v>
      </c>
      <c r="E8510" s="5">
        <v>-51.143837339431997</v>
      </c>
      <c r="F8510" s="5">
        <v>-29.852186295458051</v>
      </c>
    </row>
    <row r="8511" spans="4:6" x14ac:dyDescent="0.25">
      <c r="D8511" s="4" t="s">
        <v>6885</v>
      </c>
      <c r="E8511" s="5">
        <v>-37.371494240128591</v>
      </c>
      <c r="F8511" s="5">
        <v>-10.549216966423151</v>
      </c>
    </row>
    <row r="8512" spans="4:6" x14ac:dyDescent="0.25">
      <c r="D8512" s="4" t="s">
        <v>6886</v>
      </c>
      <c r="E8512" s="5">
        <v>-45.704222868464278</v>
      </c>
      <c r="F8512" s="5">
        <v>-19.928234969040854</v>
      </c>
    </row>
    <row r="8513" spans="4:6" ht="45" x14ac:dyDescent="0.25">
      <c r="D8513" s="4" t="s">
        <v>6887</v>
      </c>
      <c r="E8513" s="5">
        <v>-42.536534592080521</v>
      </c>
      <c r="F8513" s="5">
        <v>-20.609824738584553</v>
      </c>
    </row>
    <row r="8514" spans="4:6" ht="60" x14ac:dyDescent="0.25">
      <c r="D8514" s="4" t="s">
        <v>6888</v>
      </c>
      <c r="E8514" s="5">
        <v>-71.615383602473585</v>
      </c>
      <c r="F8514" s="5">
        <v>-4.5307043176898807</v>
      </c>
    </row>
    <row r="8515" spans="4:6" x14ac:dyDescent="0.25">
      <c r="D8515" s="4" t="s">
        <v>6889</v>
      </c>
      <c r="E8515" s="5">
        <v>-48.92097706556271</v>
      </c>
      <c r="F8515" s="5">
        <v>-28.425937440435856</v>
      </c>
    </row>
    <row r="8516" spans="4:6" x14ac:dyDescent="0.25">
      <c r="D8516" s="4" t="s">
        <v>6889</v>
      </c>
      <c r="E8516" s="5">
        <v>-46.56787751373605</v>
      </c>
      <c r="F8516" s="5">
        <v>-13.687810946809002</v>
      </c>
    </row>
    <row r="8517" spans="4:6" x14ac:dyDescent="0.25">
      <c r="D8517" s="4" t="s">
        <v>6889</v>
      </c>
      <c r="E8517" s="5">
        <v>-45.980128129679208</v>
      </c>
      <c r="F8517" s="5">
        <v>-1.298633558579495</v>
      </c>
    </row>
    <row r="8518" spans="4:6" x14ac:dyDescent="0.25">
      <c r="D8518" s="4" t="s">
        <v>6889</v>
      </c>
      <c r="E8518" s="5">
        <v>-47.050257984665883</v>
      </c>
      <c r="F8518" s="5">
        <v>-1.3589333167613404</v>
      </c>
    </row>
    <row r="8519" spans="4:6" x14ac:dyDescent="0.25">
      <c r="D8519" s="4" t="s">
        <v>6889</v>
      </c>
      <c r="E8519" s="5">
        <v>-45.200561296033278</v>
      </c>
      <c r="F8519" s="5">
        <v>-12.491327944446752</v>
      </c>
    </row>
    <row r="8520" spans="4:6" x14ac:dyDescent="0.25">
      <c r="D8520" s="4" t="s">
        <v>6889</v>
      </c>
      <c r="E8520" s="5">
        <v>-48.543294704052506</v>
      </c>
      <c r="F8520" s="5">
        <v>-22.507855177873399</v>
      </c>
    </row>
    <row r="8521" spans="4:6" x14ac:dyDescent="0.25">
      <c r="D8521" s="4" t="s">
        <v>6889</v>
      </c>
      <c r="E8521" s="5">
        <v>-41.208113630909416</v>
      </c>
      <c r="F8521" s="5">
        <v>-15.265474521081003</v>
      </c>
    </row>
    <row r="8522" spans="4:6" x14ac:dyDescent="0.25">
      <c r="D8522" s="4" t="s">
        <v>6889</v>
      </c>
      <c r="E8522" s="5">
        <v>-46.016351806551718</v>
      </c>
      <c r="F8522" s="5">
        <v>-22.463045060354254</v>
      </c>
    </row>
    <row r="8523" spans="4:6" x14ac:dyDescent="0.25">
      <c r="D8523" s="4" t="s">
        <v>6889</v>
      </c>
      <c r="E8523" s="5">
        <v>-41.207886898824647</v>
      </c>
      <c r="F8523" s="5">
        <v>-16.169078305707902</v>
      </c>
    </row>
    <row r="8524" spans="4:6" x14ac:dyDescent="0.25">
      <c r="D8524" s="4" t="s">
        <v>6889</v>
      </c>
      <c r="E8524" s="5">
        <v>-44.253156737400538</v>
      </c>
      <c r="F8524" s="5">
        <v>-18.445493285848801</v>
      </c>
    </row>
    <row r="8525" spans="4:6" x14ac:dyDescent="0.25">
      <c r="D8525" s="4" t="s">
        <v>6889</v>
      </c>
      <c r="E8525" s="5">
        <v>-37.683684247966454</v>
      </c>
      <c r="F8525" s="5">
        <v>-11.370835456324601</v>
      </c>
    </row>
    <row r="8526" spans="4:6" x14ac:dyDescent="0.25">
      <c r="D8526" s="4" t="s">
        <v>6889</v>
      </c>
      <c r="E8526" s="5">
        <v>-40.168696924758493</v>
      </c>
      <c r="F8526" s="5">
        <v>-10.361497720499901</v>
      </c>
    </row>
    <row r="8527" spans="4:6" x14ac:dyDescent="0.25">
      <c r="D8527" s="4" t="s">
        <v>6889</v>
      </c>
      <c r="E8527" s="5">
        <v>-44.250374025748691</v>
      </c>
      <c r="F8527" s="5">
        <v>-19.358469643287602</v>
      </c>
    </row>
    <row r="8528" spans="4:6" x14ac:dyDescent="0.25">
      <c r="D8528" s="4" t="s">
        <v>6889</v>
      </c>
      <c r="E8528" s="5">
        <v>-39.47154309880397</v>
      </c>
      <c r="F8528" s="5">
        <v>-14.933677342999951</v>
      </c>
    </row>
    <row r="8529" spans="4:6" ht="45" x14ac:dyDescent="0.25">
      <c r="D8529" s="4" t="s">
        <v>6890</v>
      </c>
      <c r="E8529" s="5">
        <v>-42.072757288756733</v>
      </c>
      <c r="F8529" s="5">
        <v>-12.790402858287552</v>
      </c>
    </row>
    <row r="8530" spans="4:6" ht="45" x14ac:dyDescent="0.25">
      <c r="D8530" s="4" t="s">
        <v>6891</v>
      </c>
      <c r="E8530" s="5">
        <v>-36.657483824791164</v>
      </c>
      <c r="F8530" s="5">
        <v>-10.439630157162654</v>
      </c>
    </row>
    <row r="8531" spans="4:6" ht="45" x14ac:dyDescent="0.25">
      <c r="D8531" s="4" t="s">
        <v>6892</v>
      </c>
      <c r="E8531" s="5">
        <v>-36.765718585006866</v>
      </c>
      <c r="F8531" s="5">
        <v>-10.576954565533002</v>
      </c>
    </row>
    <row r="8532" spans="4:6" ht="30" x14ac:dyDescent="0.25">
      <c r="D8532" s="4" t="s">
        <v>6893</v>
      </c>
      <c r="E8532" s="5">
        <v>-46.953602690417867</v>
      </c>
      <c r="F8532" s="5">
        <v>-22.274588913126454</v>
      </c>
    </row>
    <row r="8533" spans="4:6" ht="30" x14ac:dyDescent="0.25">
      <c r="D8533" s="4" t="s">
        <v>6894</v>
      </c>
      <c r="E8533" s="5">
        <v>-35.005670422638168</v>
      </c>
      <c r="F8533" s="5">
        <v>-6.7068038329890403</v>
      </c>
    </row>
    <row r="8534" spans="4:6" x14ac:dyDescent="0.25">
      <c r="D8534" s="4" t="s">
        <v>6895</v>
      </c>
      <c r="E8534" s="5">
        <v>-35.266698352097798</v>
      </c>
      <c r="F8534" s="5">
        <v>-5.6675917366866955</v>
      </c>
    </row>
    <row r="8535" spans="4:6" x14ac:dyDescent="0.25">
      <c r="D8535" s="4" t="s">
        <v>6896</v>
      </c>
      <c r="E8535" s="5">
        <v>-39.15232380169617</v>
      </c>
      <c r="F8535" s="5">
        <v>-6.3658389092726217</v>
      </c>
    </row>
    <row r="8536" spans="4:6" ht="45" x14ac:dyDescent="0.25">
      <c r="D8536" s="4" t="s">
        <v>6897</v>
      </c>
      <c r="E8536" s="5">
        <v>-48.880583039832203</v>
      </c>
      <c r="F8536" s="5">
        <v>-26.193152267057751</v>
      </c>
    </row>
    <row r="8537" spans="4:6" ht="45" x14ac:dyDescent="0.25">
      <c r="D8537" s="4" t="s">
        <v>6898</v>
      </c>
      <c r="E8537" s="5">
        <v>-48.880570369913684</v>
      </c>
      <c r="F8537" s="5">
        <v>-26.195624773563981</v>
      </c>
    </row>
    <row r="8538" spans="4:6" ht="105" x14ac:dyDescent="0.25">
      <c r="D8538" s="4" t="s">
        <v>6899</v>
      </c>
      <c r="E8538" s="5">
        <v>-46.114985264988626</v>
      </c>
      <c r="F8538" s="5">
        <v>-23.506303501476825</v>
      </c>
    </row>
    <row r="8539" spans="4:6" ht="90" x14ac:dyDescent="0.25">
      <c r="D8539" s="4" t="s">
        <v>6900</v>
      </c>
      <c r="E8539" s="5">
        <v>-46.108394952700287</v>
      </c>
      <c r="F8539" s="5">
        <v>-23.504917000000003</v>
      </c>
    </row>
    <row r="8540" spans="4:6" ht="45" x14ac:dyDescent="0.25">
      <c r="D8540" s="4" t="s">
        <v>6901</v>
      </c>
      <c r="E8540" s="5">
        <v>-45.169942764426878</v>
      </c>
      <c r="F8540" s="5">
        <v>-3.1241942410230656</v>
      </c>
    </row>
    <row r="8541" spans="4:6" ht="30" x14ac:dyDescent="0.25">
      <c r="D8541" s="4" t="s">
        <v>6902</v>
      </c>
      <c r="E8541" s="5">
        <v>-42.137468145517012</v>
      </c>
      <c r="F8541" s="5">
        <v>-21.8118733252414</v>
      </c>
    </row>
    <row r="8542" spans="4:6" x14ac:dyDescent="0.25">
      <c r="D8542" s="4" t="s">
        <v>6903</v>
      </c>
      <c r="E8542" s="5">
        <v>-51.743063920773189</v>
      </c>
      <c r="F8542" s="5">
        <v>-31.825682772497203</v>
      </c>
    </row>
    <row r="8543" spans="4:6" x14ac:dyDescent="0.25">
      <c r="D8543" s="4" t="s">
        <v>6903</v>
      </c>
      <c r="E8543" s="5">
        <v>-49.05638283144318</v>
      </c>
      <c r="F8543" s="5">
        <v>-13.413640650846753</v>
      </c>
    </row>
    <row r="8544" spans="4:6" x14ac:dyDescent="0.25">
      <c r="D8544" s="4" t="s">
        <v>6903</v>
      </c>
      <c r="E8544" s="5">
        <v>-41.889776967171287</v>
      </c>
      <c r="F8544" s="5">
        <v>-3.3232226375323659</v>
      </c>
    </row>
    <row r="8545" spans="4:6" x14ac:dyDescent="0.25">
      <c r="D8545" s="4" t="s">
        <v>6903</v>
      </c>
      <c r="E8545" s="5">
        <v>-44.879629709188443</v>
      </c>
      <c r="F8545" s="5">
        <v>-5.2343685538255</v>
      </c>
    </row>
    <row r="8546" spans="4:6" x14ac:dyDescent="0.25">
      <c r="D8546" s="4" t="s">
        <v>6903</v>
      </c>
      <c r="E8546" s="5">
        <v>-47.447882986137714</v>
      </c>
      <c r="F8546" s="5">
        <v>-6.5680849802147154</v>
      </c>
    </row>
    <row r="8547" spans="4:6" x14ac:dyDescent="0.25">
      <c r="D8547" s="4" t="s">
        <v>6903</v>
      </c>
      <c r="E8547" s="5">
        <v>-35.990947940399685</v>
      </c>
      <c r="F8547" s="5">
        <v>-7.2657999392637267</v>
      </c>
    </row>
    <row r="8548" spans="4:6" x14ac:dyDescent="0.25">
      <c r="D8548" s="4" t="s">
        <v>6903</v>
      </c>
      <c r="E8548" s="5">
        <v>-42.807449302209029</v>
      </c>
      <c r="F8548" s="5">
        <v>-14.823688769899004</v>
      </c>
    </row>
    <row r="8549" spans="4:6" x14ac:dyDescent="0.25">
      <c r="D8549" s="4" t="s">
        <v>6903</v>
      </c>
      <c r="E8549" s="5">
        <v>-42.818959000119058</v>
      </c>
      <c r="F8549" s="5">
        <v>-14.836242430582354</v>
      </c>
    </row>
    <row r="8550" spans="4:6" ht="45" x14ac:dyDescent="0.25">
      <c r="D8550" s="4" t="s">
        <v>6904</v>
      </c>
      <c r="E8550" s="5">
        <v>-35.720647198212149</v>
      </c>
      <c r="F8550" s="5">
        <v>-8.3925076775015057</v>
      </c>
    </row>
    <row r="8551" spans="4:6" ht="45" x14ac:dyDescent="0.25">
      <c r="D8551" s="4" t="s">
        <v>6905</v>
      </c>
      <c r="E8551" s="5">
        <v>-41.306300687897426</v>
      </c>
      <c r="F8551" s="5">
        <v>-3.2552155022529354</v>
      </c>
    </row>
    <row r="8552" spans="4:6" x14ac:dyDescent="0.25">
      <c r="D8552" s="4" t="s">
        <v>6906</v>
      </c>
      <c r="E8552" s="5">
        <v>-53.222485172710428</v>
      </c>
      <c r="F8552" s="5">
        <v>-14.292379784148153</v>
      </c>
    </row>
    <row r="8553" spans="4:6" x14ac:dyDescent="0.25">
      <c r="D8553" s="4" t="s">
        <v>6906</v>
      </c>
      <c r="E8553" s="5">
        <v>-51.970260294175461</v>
      </c>
      <c r="F8553" s="5">
        <v>-29.503471876822204</v>
      </c>
    </row>
    <row r="8554" spans="4:6" x14ac:dyDescent="0.25">
      <c r="D8554" s="4" t="s">
        <v>6906</v>
      </c>
      <c r="E8554" s="5">
        <v>-50.976876489193018</v>
      </c>
      <c r="F8554" s="5">
        <v>-27.980560153634407</v>
      </c>
    </row>
    <row r="8555" spans="4:6" x14ac:dyDescent="0.25">
      <c r="D8555" s="4" t="s">
        <v>6906</v>
      </c>
      <c r="E8555" s="5">
        <v>-39.267227471721831</v>
      </c>
      <c r="F8555" s="5">
        <v>-7.2806152874782155</v>
      </c>
    </row>
    <row r="8556" spans="4:6" ht="45" x14ac:dyDescent="0.25">
      <c r="D8556" s="4" t="s">
        <v>6907</v>
      </c>
      <c r="E8556" s="5">
        <v>-50.725476648540194</v>
      </c>
      <c r="F8556" s="5">
        <v>-19.907306081826952</v>
      </c>
    </row>
    <row r="8557" spans="4:6" ht="30" x14ac:dyDescent="0.25">
      <c r="D8557" s="4" t="s">
        <v>6908</v>
      </c>
      <c r="E8557" s="5">
        <v>-42.458371029919405</v>
      </c>
      <c r="F8557" s="5">
        <v>-21.7422852764394</v>
      </c>
    </row>
    <row r="8558" spans="4:6" ht="30" x14ac:dyDescent="0.25">
      <c r="D8558" s="4" t="s">
        <v>6909</v>
      </c>
      <c r="E8558" s="5">
        <v>-51.129906399909437</v>
      </c>
      <c r="F8558" s="5">
        <v>-16.593491040570804</v>
      </c>
    </row>
    <row r="8559" spans="4:6" ht="60" x14ac:dyDescent="0.25">
      <c r="D8559" s="4" t="s">
        <v>6910</v>
      </c>
      <c r="E8559" s="5">
        <v>-36.758333110966795</v>
      </c>
      <c r="F8559" s="5">
        <v>-9.3874053065793372</v>
      </c>
    </row>
    <row r="8560" spans="4:6" ht="60" x14ac:dyDescent="0.25">
      <c r="D8560" s="4" t="s">
        <v>6911</v>
      </c>
      <c r="E8560" s="5">
        <v>-40.278299789942793</v>
      </c>
      <c r="F8560" s="5">
        <v>-15.855323697848604</v>
      </c>
    </row>
    <row r="8561" spans="4:6" ht="60" x14ac:dyDescent="0.25">
      <c r="D8561" s="4" t="s">
        <v>6912</v>
      </c>
      <c r="E8561" s="5">
        <v>-61.782882395612717</v>
      </c>
      <c r="F8561" s="5">
        <v>-11.301454939832203</v>
      </c>
    </row>
    <row r="8562" spans="4:6" ht="45" x14ac:dyDescent="0.25">
      <c r="D8562" s="4" t="s">
        <v>6913</v>
      </c>
      <c r="E8562" s="5">
        <v>-45.792432562002489</v>
      </c>
      <c r="F8562" s="5">
        <v>-19.520237822070005</v>
      </c>
    </row>
    <row r="8563" spans="4:6" ht="45" x14ac:dyDescent="0.25">
      <c r="D8563" s="4" t="s">
        <v>6914</v>
      </c>
      <c r="E8563" s="5">
        <v>-49.073401083599826</v>
      </c>
      <c r="F8563" s="5">
        <v>-13.867027395204754</v>
      </c>
    </row>
    <row r="8564" spans="4:6" ht="45" x14ac:dyDescent="0.25">
      <c r="D8564" s="4" t="s">
        <v>6914</v>
      </c>
      <c r="E8564" s="5">
        <v>-41.315706357544713</v>
      </c>
      <c r="F8564" s="5">
        <v>-20.582410252557604</v>
      </c>
    </row>
    <row r="8565" spans="4:6" ht="45" x14ac:dyDescent="0.25">
      <c r="D8565" s="4" t="s">
        <v>6914</v>
      </c>
      <c r="E8565" s="5">
        <v>-51.664176190951686</v>
      </c>
      <c r="F8565" s="5">
        <v>-22.490598901991106</v>
      </c>
    </row>
    <row r="8566" spans="4:6" ht="30" x14ac:dyDescent="0.25">
      <c r="D8566" s="4" t="s">
        <v>6915</v>
      </c>
      <c r="E8566" s="5">
        <v>-51.157691525742308</v>
      </c>
      <c r="F8566" s="5">
        <v>-9.4903872007268948</v>
      </c>
    </row>
    <row r="8567" spans="4:6" ht="30" x14ac:dyDescent="0.25">
      <c r="D8567" s="4" t="s">
        <v>6916</v>
      </c>
      <c r="E8567" s="5">
        <v>-47.688974802145459</v>
      </c>
      <c r="F8567" s="5">
        <v>-18.741293175659255</v>
      </c>
    </row>
    <row r="8568" spans="4:6" ht="30" x14ac:dyDescent="0.25">
      <c r="D8568" s="4" t="s">
        <v>6917</v>
      </c>
      <c r="E8568" s="5">
        <v>-50.405466847951246</v>
      </c>
      <c r="F8568" s="5">
        <v>-20.286082203974658</v>
      </c>
    </row>
    <row r="8569" spans="4:6" ht="30" x14ac:dyDescent="0.25">
      <c r="D8569" s="4" t="s">
        <v>6918</v>
      </c>
      <c r="E8569" s="5">
        <v>-53.160293778686466</v>
      </c>
      <c r="F8569" s="5">
        <v>-29.17966136170126</v>
      </c>
    </row>
    <row r="8570" spans="4:6" x14ac:dyDescent="0.25">
      <c r="D8570" s="4" t="s">
        <v>6919</v>
      </c>
      <c r="E8570" s="5">
        <v>-40.850169197633313</v>
      </c>
      <c r="F8570" s="5">
        <v>-8.5568049355276532</v>
      </c>
    </row>
    <row r="8571" spans="4:6" ht="30" x14ac:dyDescent="0.25">
      <c r="D8571" s="4" t="s">
        <v>6920</v>
      </c>
      <c r="E8571" s="5">
        <v>-40.490791247529437</v>
      </c>
      <c r="F8571" s="5">
        <v>-12.038333657003701</v>
      </c>
    </row>
    <row r="8572" spans="4:6" ht="30" x14ac:dyDescent="0.25">
      <c r="D8572" s="4" t="s">
        <v>6921</v>
      </c>
      <c r="E8572" s="5">
        <v>-42.26477081804385</v>
      </c>
      <c r="F8572" s="5">
        <v>-21.904307825308901</v>
      </c>
    </row>
    <row r="8573" spans="4:6" ht="45" x14ac:dyDescent="0.25">
      <c r="D8573" s="4" t="s">
        <v>6922</v>
      </c>
      <c r="E8573" s="5">
        <v>-39.014248725136277</v>
      </c>
      <c r="F8573" s="5">
        <v>-10.505818063651901</v>
      </c>
    </row>
    <row r="8574" spans="4:6" ht="75" x14ac:dyDescent="0.25">
      <c r="D8574" s="4" t="s">
        <v>6923</v>
      </c>
      <c r="E8574" s="5">
        <v>-52.590898380276627</v>
      </c>
      <c r="F8574" s="5">
        <v>-22.554996920208456</v>
      </c>
    </row>
    <row r="8575" spans="4:6" x14ac:dyDescent="0.25">
      <c r="D8575" s="4" t="s">
        <v>6924</v>
      </c>
      <c r="E8575" s="5">
        <v>-37.636539018871723</v>
      </c>
      <c r="F8575" s="5">
        <v>-11.348180504035001</v>
      </c>
    </row>
    <row r="8576" spans="4:6" ht="45" x14ac:dyDescent="0.25">
      <c r="D8576" s="4" t="s">
        <v>6925</v>
      </c>
      <c r="E8576" s="5">
        <v>-54.148112618486202</v>
      </c>
      <c r="F8576" s="5">
        <v>-28.525059762610653</v>
      </c>
    </row>
    <row r="8577" spans="4:6" ht="30" x14ac:dyDescent="0.25">
      <c r="D8577" s="4" t="s">
        <v>6926</v>
      </c>
      <c r="E8577" s="5">
        <v>-45.782919483092932</v>
      </c>
      <c r="F8577" s="5">
        <v>-23.143361500000005</v>
      </c>
    </row>
    <row r="8578" spans="4:6" ht="30" x14ac:dyDescent="0.25">
      <c r="D8578" s="4" t="s">
        <v>6927</v>
      </c>
      <c r="E8578" s="5">
        <v>-44.442119011858978</v>
      </c>
      <c r="F8578" s="5">
        <v>-9.2147361910400019</v>
      </c>
    </row>
    <row r="8579" spans="4:6" ht="30" x14ac:dyDescent="0.25">
      <c r="D8579" s="4" t="s">
        <v>6927</v>
      </c>
      <c r="E8579" s="5">
        <v>-42.192277081876945</v>
      </c>
      <c r="F8579" s="5">
        <v>-21.097222530670852</v>
      </c>
    </row>
    <row r="8580" spans="4:6" ht="30" x14ac:dyDescent="0.25">
      <c r="D8580" s="4" t="s">
        <v>6928</v>
      </c>
      <c r="E8580" s="5">
        <v>-39.584171940986373</v>
      </c>
      <c r="F8580" s="5">
        <v>-16.375167232256405</v>
      </c>
    </row>
    <row r="8581" spans="4:6" ht="30" x14ac:dyDescent="0.25">
      <c r="D8581" s="4" t="s">
        <v>6929</v>
      </c>
      <c r="E8581" s="5">
        <v>-41.822640154544295</v>
      </c>
      <c r="F8581" s="5">
        <v>-11.525078213801551</v>
      </c>
    </row>
    <row r="8582" spans="4:6" x14ac:dyDescent="0.25">
      <c r="D8582" s="4" t="s">
        <v>6930</v>
      </c>
      <c r="E8582" s="5">
        <v>-38.445121838612287</v>
      </c>
      <c r="F8582" s="5">
        <v>-3.8869728866781106</v>
      </c>
    </row>
    <row r="8583" spans="4:6" ht="30" x14ac:dyDescent="0.25">
      <c r="D8583" s="4" t="s">
        <v>6931</v>
      </c>
      <c r="E8583" s="5">
        <v>-43.02817517090191</v>
      </c>
      <c r="F8583" s="5">
        <v>-18.540937940740353</v>
      </c>
    </row>
    <row r="8584" spans="4:6" ht="45" x14ac:dyDescent="0.25">
      <c r="D8584" s="4" t="s">
        <v>6932</v>
      </c>
      <c r="E8584" s="5">
        <v>-50.362353772785404</v>
      </c>
      <c r="F8584" s="5">
        <v>-23.81175930842365</v>
      </c>
    </row>
    <row r="8585" spans="4:6" ht="30" x14ac:dyDescent="0.25">
      <c r="D8585" s="4" t="s">
        <v>6933</v>
      </c>
      <c r="E8585" s="5">
        <v>-51.939448844231926</v>
      </c>
      <c r="F8585" s="5">
        <v>-28.637261436691656</v>
      </c>
    </row>
    <row r="8586" spans="4:6" ht="30" x14ac:dyDescent="0.25">
      <c r="D8586" s="4" t="s">
        <v>6934</v>
      </c>
      <c r="E8586" s="5">
        <v>-50.545349110761336</v>
      </c>
      <c r="F8586" s="5">
        <v>-29.746504398039804</v>
      </c>
    </row>
    <row r="8587" spans="4:6" ht="30" x14ac:dyDescent="0.25">
      <c r="D8587" s="4" t="s">
        <v>6934</v>
      </c>
      <c r="E8587" s="5">
        <v>-50.451566572980568</v>
      </c>
      <c r="F8587" s="5">
        <v>-29.742339252509655</v>
      </c>
    </row>
    <row r="8588" spans="4:6" ht="30" x14ac:dyDescent="0.25">
      <c r="D8588" s="4" t="s">
        <v>6934</v>
      </c>
      <c r="E8588" s="5">
        <v>-38.916503836239905</v>
      </c>
      <c r="F8588" s="5">
        <v>-4.375789651769856</v>
      </c>
    </row>
    <row r="8589" spans="4:6" ht="45" x14ac:dyDescent="0.25">
      <c r="D8589" s="4" t="s">
        <v>6935</v>
      </c>
      <c r="E8589" s="5">
        <v>-43.507591395110474</v>
      </c>
      <c r="F8589" s="5">
        <v>-21.541636151149351</v>
      </c>
    </row>
    <row r="8590" spans="4:6" ht="45" x14ac:dyDescent="0.25">
      <c r="D8590" s="4" t="s">
        <v>6936</v>
      </c>
      <c r="E8590" s="5">
        <v>-41.297997672851331</v>
      </c>
      <c r="F8590" s="5">
        <v>-19.643869516893304</v>
      </c>
    </row>
    <row r="8591" spans="4:6" ht="30" x14ac:dyDescent="0.25">
      <c r="D8591" s="4" t="s">
        <v>6937</v>
      </c>
      <c r="E8591" s="5">
        <v>-43.524221697705762</v>
      </c>
      <c r="F8591" s="5">
        <v>-18.281067382044203</v>
      </c>
    </row>
    <row r="8592" spans="4:6" ht="30" x14ac:dyDescent="0.25">
      <c r="D8592" s="4" t="s">
        <v>6938</v>
      </c>
      <c r="E8592" s="5">
        <v>-40.3750075963383</v>
      </c>
      <c r="F8592" s="5">
        <v>-7.9557592674107847</v>
      </c>
    </row>
    <row r="8593" spans="4:6" ht="30" x14ac:dyDescent="0.25">
      <c r="D8593" s="4" t="s">
        <v>6938</v>
      </c>
      <c r="E8593" s="5">
        <v>-66.359550239720392</v>
      </c>
      <c r="F8593" s="5">
        <v>-9.7741695287461976</v>
      </c>
    </row>
    <row r="8594" spans="4:6" ht="30" x14ac:dyDescent="0.25">
      <c r="D8594" s="4" t="s">
        <v>6938</v>
      </c>
      <c r="E8594" s="5">
        <v>-42.291241648670258</v>
      </c>
      <c r="F8594" s="5">
        <v>-3.6041047755079005</v>
      </c>
    </row>
    <row r="8595" spans="4:6" ht="30" x14ac:dyDescent="0.25">
      <c r="D8595" s="4" t="s">
        <v>6938</v>
      </c>
      <c r="E8595" s="5">
        <v>-39.146044739192604</v>
      </c>
      <c r="F8595" s="5">
        <v>-7.399388285431117</v>
      </c>
    </row>
    <row r="8596" spans="4:6" ht="30" x14ac:dyDescent="0.25">
      <c r="D8596" s="4" t="s">
        <v>6938</v>
      </c>
      <c r="E8596" s="5">
        <v>-46.322161740377595</v>
      </c>
      <c r="F8596" s="5">
        <v>-22.85819007202096</v>
      </c>
    </row>
    <row r="8597" spans="4:6" ht="30" x14ac:dyDescent="0.25">
      <c r="D8597" s="4" t="s">
        <v>6939</v>
      </c>
      <c r="E8597" s="5">
        <v>-35.314025432023236</v>
      </c>
      <c r="F8597" s="5">
        <v>-5.7027099362087403</v>
      </c>
    </row>
    <row r="8598" spans="4:6" x14ac:dyDescent="0.25">
      <c r="D8598" s="4" t="s">
        <v>6940</v>
      </c>
      <c r="E8598" s="5">
        <v>-39.722728339267626</v>
      </c>
      <c r="F8598" s="5">
        <v>-7.5163070000000012</v>
      </c>
    </row>
    <row r="8599" spans="4:6" ht="45" x14ac:dyDescent="0.25">
      <c r="D8599" s="4" t="s">
        <v>6941</v>
      </c>
      <c r="E8599" s="5">
        <v>-35.847276570251545</v>
      </c>
      <c r="F8599" s="5">
        <v>-5.0714090578140265</v>
      </c>
    </row>
    <row r="8600" spans="4:6" x14ac:dyDescent="0.25">
      <c r="D8600" s="4" t="s">
        <v>6942</v>
      </c>
      <c r="E8600" s="5">
        <v>-44.205208221887716</v>
      </c>
      <c r="F8600" s="5">
        <v>-15.179273667706303</v>
      </c>
    </row>
    <row r="8601" spans="4:6" ht="30" x14ac:dyDescent="0.25">
      <c r="D8601" s="4" t="s">
        <v>6943</v>
      </c>
      <c r="E8601" s="5">
        <v>-49.887428628841512</v>
      </c>
      <c r="F8601" s="5">
        <v>-24.065876238549304</v>
      </c>
    </row>
    <row r="8602" spans="4:6" ht="90" x14ac:dyDescent="0.25">
      <c r="D8602" s="4" t="s">
        <v>6944</v>
      </c>
      <c r="E8602" s="5">
        <v>-50.406489186615936</v>
      </c>
      <c r="F8602" s="5">
        <v>-21.2359635</v>
      </c>
    </row>
    <row r="8603" spans="4:6" ht="30" x14ac:dyDescent="0.25">
      <c r="D8603" s="4" t="s">
        <v>6945</v>
      </c>
      <c r="E8603" s="5">
        <v>-35.784608875770168</v>
      </c>
      <c r="F8603" s="5">
        <v>-7.3630616044485206</v>
      </c>
    </row>
    <row r="8604" spans="4:6" ht="30" x14ac:dyDescent="0.25">
      <c r="D8604" s="4" t="s">
        <v>6945</v>
      </c>
      <c r="E8604" s="5">
        <v>-45.002250006419978</v>
      </c>
      <c r="F8604" s="5">
        <v>-20.961247004553453</v>
      </c>
    </row>
    <row r="8605" spans="4:6" ht="45" x14ac:dyDescent="0.25">
      <c r="D8605" s="4" t="s">
        <v>6946</v>
      </c>
      <c r="E8605" s="5">
        <v>-51.691448747733048</v>
      </c>
      <c r="F8605" s="5">
        <v>-28.882134312618106</v>
      </c>
    </row>
    <row r="8606" spans="4:6" x14ac:dyDescent="0.25">
      <c r="D8606" s="4" t="s">
        <v>6947</v>
      </c>
      <c r="E8606" s="5">
        <v>-50.368703659948601</v>
      </c>
      <c r="F8606" s="5">
        <v>-15.442868783232102</v>
      </c>
    </row>
    <row r="8607" spans="4:6" x14ac:dyDescent="0.25">
      <c r="D8607" s="4" t="s">
        <v>6948</v>
      </c>
      <c r="E8607" s="5">
        <v>-46.171401056924452</v>
      </c>
      <c r="F8607" s="5">
        <v>-4.5467771629592155</v>
      </c>
    </row>
    <row r="8608" spans="4:6" x14ac:dyDescent="0.25">
      <c r="D8608" s="4" t="s">
        <v>6949</v>
      </c>
      <c r="E8608" s="5">
        <v>-38.782108428991471</v>
      </c>
      <c r="F8608" s="5">
        <v>-4.2897651150297351</v>
      </c>
    </row>
    <row r="8609" spans="4:6" ht="30" x14ac:dyDescent="0.25">
      <c r="D8609" s="4" t="s">
        <v>6950</v>
      </c>
      <c r="E8609" s="5">
        <v>-39.291920657777901</v>
      </c>
      <c r="F8609" s="5">
        <v>-14.308990031158853</v>
      </c>
    </row>
    <row r="8610" spans="4:6" ht="45" x14ac:dyDescent="0.25">
      <c r="D8610" s="4" t="s">
        <v>6951</v>
      </c>
      <c r="E8610" s="5">
        <v>-45.827960171427272</v>
      </c>
      <c r="F8610" s="5">
        <v>-2.0069481848757253</v>
      </c>
    </row>
    <row r="8611" spans="4:6" x14ac:dyDescent="0.25">
      <c r="D8611" s="4" t="s">
        <v>6952</v>
      </c>
      <c r="E8611" s="5">
        <v>-45.447616468291962</v>
      </c>
      <c r="F8611" s="5">
        <v>-3.0960628195721651</v>
      </c>
    </row>
    <row r="8612" spans="4:6" ht="45" x14ac:dyDescent="0.25">
      <c r="D8612" s="4" t="s">
        <v>6953</v>
      </c>
      <c r="E8612" s="5">
        <v>-54.758793069308432</v>
      </c>
      <c r="F8612" s="5">
        <v>-19.642873616675853</v>
      </c>
    </row>
    <row r="8613" spans="4:6" x14ac:dyDescent="0.25">
      <c r="D8613" s="4" t="s">
        <v>6954</v>
      </c>
      <c r="E8613" s="5">
        <v>-44.255585163629718</v>
      </c>
      <c r="F8613" s="5">
        <v>-22.291889912716901</v>
      </c>
    </row>
    <row r="8614" spans="4:6" x14ac:dyDescent="0.25">
      <c r="D8614" s="4" t="s">
        <v>6955</v>
      </c>
      <c r="E8614" s="5">
        <v>-48.426794529503077</v>
      </c>
      <c r="F8614" s="5">
        <v>-1.2412523239320949</v>
      </c>
    </row>
    <row r="8615" spans="4:6" x14ac:dyDescent="0.25">
      <c r="D8615" s="4" t="s">
        <v>6955</v>
      </c>
      <c r="E8615" s="5">
        <v>-45.832312102444384</v>
      </c>
      <c r="F8615" s="5">
        <v>-21.405761529022602</v>
      </c>
    </row>
    <row r="8616" spans="4:6" x14ac:dyDescent="0.25">
      <c r="D8616" s="4" t="s">
        <v>6956</v>
      </c>
      <c r="E8616" s="5">
        <v>-43.873652963035092</v>
      </c>
      <c r="F8616" s="5">
        <v>-21.238215120110855</v>
      </c>
    </row>
    <row r="8617" spans="4:6" ht="30" x14ac:dyDescent="0.25">
      <c r="D8617" s="4" t="s">
        <v>6957</v>
      </c>
      <c r="E8617" s="5">
        <v>-51.598409581112925</v>
      </c>
      <c r="F8617" s="5">
        <v>-29.111093565156608</v>
      </c>
    </row>
    <row r="8618" spans="4:6" ht="30" x14ac:dyDescent="0.25">
      <c r="D8618" s="4" t="s">
        <v>6957</v>
      </c>
      <c r="E8618" s="5">
        <v>-42.013846176678705</v>
      </c>
      <c r="F8618" s="5">
        <v>-20.801744943496864</v>
      </c>
    </row>
    <row r="8619" spans="4:6" x14ac:dyDescent="0.25">
      <c r="D8619" s="4" t="s">
        <v>6958</v>
      </c>
      <c r="E8619" s="5">
        <v>-42.824933736917053</v>
      </c>
      <c r="F8619" s="5">
        <v>-19.011368575859951</v>
      </c>
    </row>
    <row r="8620" spans="4:6" x14ac:dyDescent="0.25">
      <c r="D8620" s="4" t="s">
        <v>6958</v>
      </c>
      <c r="E8620" s="5">
        <v>-40.040746792755989</v>
      </c>
      <c r="F8620" s="5">
        <v>-19.262778722869701</v>
      </c>
    </row>
    <row r="8621" spans="4:6" ht="30" x14ac:dyDescent="0.25">
      <c r="D8621" s="4" t="s">
        <v>6959</v>
      </c>
      <c r="E8621" s="5">
        <v>-39.570835021206641</v>
      </c>
      <c r="F8621" s="5">
        <v>-6.9271099806491083</v>
      </c>
    </row>
    <row r="8622" spans="4:6" ht="30" x14ac:dyDescent="0.25">
      <c r="D8622" s="4" t="s">
        <v>6960</v>
      </c>
      <c r="E8622" s="5">
        <v>-53.146361399925581</v>
      </c>
      <c r="F8622" s="5">
        <v>-27.187483834938302</v>
      </c>
    </row>
    <row r="8623" spans="4:6" ht="30" x14ac:dyDescent="0.25">
      <c r="D8623" s="4" t="s">
        <v>6961</v>
      </c>
      <c r="E8623" s="5">
        <v>-58.448722161626868</v>
      </c>
      <c r="F8623" s="5">
        <v>-15.403521551716501</v>
      </c>
    </row>
    <row r="8624" spans="4:6" ht="30" x14ac:dyDescent="0.25">
      <c r="D8624" s="4" t="s">
        <v>6962</v>
      </c>
      <c r="E8624" s="5">
        <v>-38.331649172992201</v>
      </c>
      <c r="F8624" s="5">
        <v>-10.649857936999952</v>
      </c>
    </row>
    <row r="8625" spans="4:6" x14ac:dyDescent="0.25">
      <c r="D8625" s="4" t="s">
        <v>6963</v>
      </c>
      <c r="E8625" s="5">
        <v>-56.745753017306967</v>
      </c>
      <c r="F8625" s="5">
        <v>-2.1729752419497652</v>
      </c>
    </row>
    <row r="8626" spans="4:6" x14ac:dyDescent="0.25">
      <c r="D8626" s="4" t="s">
        <v>6964</v>
      </c>
      <c r="E8626" s="5">
        <v>-52.626215180210252</v>
      </c>
      <c r="F8626" s="5">
        <v>-24.099094618679405</v>
      </c>
    </row>
    <row r="8627" spans="4:6" ht="75" x14ac:dyDescent="0.25">
      <c r="D8627" s="4" t="s">
        <v>6965</v>
      </c>
      <c r="E8627" s="5">
        <v>-41.028916007263966</v>
      </c>
      <c r="F8627" s="5">
        <v>-22.032258731053751</v>
      </c>
    </row>
    <row r="8628" spans="4:6" ht="75" x14ac:dyDescent="0.25">
      <c r="D8628" s="4" t="s">
        <v>6966</v>
      </c>
      <c r="E8628" s="5">
        <v>-41.05444885275331</v>
      </c>
      <c r="F8628" s="5">
        <v>-22.039875433160599</v>
      </c>
    </row>
    <row r="8629" spans="4:6" ht="30" x14ac:dyDescent="0.25">
      <c r="D8629" s="4" t="s">
        <v>6967</v>
      </c>
      <c r="E8629" s="5">
        <v>-51.681577428597777</v>
      </c>
      <c r="F8629" s="5">
        <v>-27.968767916668057</v>
      </c>
    </row>
    <row r="8630" spans="4:6" ht="30" x14ac:dyDescent="0.25">
      <c r="D8630" s="4" t="s">
        <v>6968</v>
      </c>
      <c r="E8630" s="5">
        <v>-51.348349573769831</v>
      </c>
      <c r="F8630" s="5">
        <v>-29.223679186835056</v>
      </c>
    </row>
    <row r="8631" spans="4:6" x14ac:dyDescent="0.25">
      <c r="D8631" s="4" t="s">
        <v>6969</v>
      </c>
      <c r="E8631" s="5">
        <v>-49.925496555086092</v>
      </c>
      <c r="F8631" s="5">
        <v>-29.279742965347303</v>
      </c>
    </row>
    <row r="8632" spans="4:6" x14ac:dyDescent="0.25">
      <c r="D8632" s="4" t="s">
        <v>6969</v>
      </c>
      <c r="E8632" s="5">
        <v>-49.512053376698297</v>
      </c>
      <c r="F8632" s="5">
        <v>-23.388960913938501</v>
      </c>
    </row>
    <row r="8633" spans="4:6" x14ac:dyDescent="0.25">
      <c r="D8633" s="4" t="s">
        <v>6969</v>
      </c>
      <c r="E8633" s="5">
        <v>-40.448923536626289</v>
      </c>
      <c r="F8633" s="5">
        <v>-18.904614248695452</v>
      </c>
    </row>
    <row r="8634" spans="4:6" ht="30" x14ac:dyDescent="0.25">
      <c r="D8634" s="4" t="s">
        <v>6970</v>
      </c>
      <c r="E8634" s="5">
        <v>-42.794401403178156</v>
      </c>
      <c r="F8634" s="5">
        <v>-9.4786062862875351</v>
      </c>
    </row>
    <row r="8635" spans="4:6" x14ac:dyDescent="0.25">
      <c r="D8635" s="4" t="s">
        <v>6971</v>
      </c>
      <c r="E8635" s="5">
        <v>-48.898982658680843</v>
      </c>
      <c r="F8635" s="5">
        <v>-10.75250872808475</v>
      </c>
    </row>
    <row r="8636" spans="4:6" x14ac:dyDescent="0.25">
      <c r="D8636" s="4" t="s">
        <v>6971</v>
      </c>
      <c r="E8636" s="5">
        <v>-38.720113804834114</v>
      </c>
      <c r="F8636" s="5">
        <v>-6.9597986782291565</v>
      </c>
    </row>
    <row r="8637" spans="4:6" x14ac:dyDescent="0.25">
      <c r="D8637" s="4" t="s">
        <v>6971</v>
      </c>
      <c r="E8637" s="5">
        <v>-37.790177112102064</v>
      </c>
      <c r="F8637" s="5">
        <v>-7.950610678321115</v>
      </c>
    </row>
    <row r="8638" spans="4:6" x14ac:dyDescent="0.25">
      <c r="D8638" s="4" t="s">
        <v>6971</v>
      </c>
      <c r="E8638" s="5">
        <v>-38.918070166377625</v>
      </c>
      <c r="F8638" s="5">
        <v>-4.1817577466292155</v>
      </c>
    </row>
    <row r="8639" spans="4:6" x14ac:dyDescent="0.25">
      <c r="D8639" s="4" t="s">
        <v>6971</v>
      </c>
      <c r="E8639" s="5">
        <v>-38.20867478286295</v>
      </c>
      <c r="F8639" s="5">
        <v>-10.600170214017341</v>
      </c>
    </row>
    <row r="8640" spans="4:6" x14ac:dyDescent="0.25">
      <c r="D8640" s="4" t="s">
        <v>6971</v>
      </c>
      <c r="E8640" s="5">
        <v>-39.18186081920458</v>
      </c>
      <c r="F8640" s="5">
        <v>-13.003061865999953</v>
      </c>
    </row>
    <row r="8641" spans="4:6" ht="30" x14ac:dyDescent="0.25">
      <c r="D8641" s="4" t="s">
        <v>6972</v>
      </c>
      <c r="E8641" s="5">
        <v>-41.561226984234459</v>
      </c>
      <c r="F8641" s="5">
        <v>-7.037221165936776</v>
      </c>
    </row>
    <row r="8642" spans="4:6" ht="45" x14ac:dyDescent="0.25">
      <c r="D8642" s="4" t="s">
        <v>6973</v>
      </c>
      <c r="E8642" s="5">
        <v>-50.901348730493304</v>
      </c>
      <c r="F8642" s="5">
        <v>-19.926762614956452</v>
      </c>
    </row>
    <row r="8643" spans="4:6" ht="30" x14ac:dyDescent="0.25">
      <c r="D8643" s="4" t="s">
        <v>6974</v>
      </c>
      <c r="E8643" s="5">
        <v>-54.516375990241144</v>
      </c>
      <c r="F8643" s="5">
        <v>-22.375423211058898</v>
      </c>
    </row>
    <row r="8644" spans="4:6" ht="45" x14ac:dyDescent="0.25">
      <c r="D8644" s="4" t="s">
        <v>6975</v>
      </c>
      <c r="E8644" s="5">
        <v>-43.419416117022649</v>
      </c>
      <c r="F8644" s="5">
        <v>-12.925532093591205</v>
      </c>
    </row>
    <row r="8645" spans="4:6" ht="45" x14ac:dyDescent="0.25">
      <c r="D8645" s="4" t="s">
        <v>6976</v>
      </c>
      <c r="E8645" s="5">
        <v>-50.459711807101812</v>
      </c>
      <c r="F8645" s="5">
        <v>-20.104905406933501</v>
      </c>
    </row>
    <row r="8646" spans="4:6" ht="30" x14ac:dyDescent="0.25">
      <c r="D8646" s="4" t="s">
        <v>6977</v>
      </c>
      <c r="E8646" s="5">
        <v>-40.116143627450988</v>
      </c>
      <c r="F8646" s="5">
        <v>-12.885200000000003</v>
      </c>
    </row>
    <row r="8647" spans="4:6" x14ac:dyDescent="0.25">
      <c r="D8647" s="4" t="s">
        <v>6978</v>
      </c>
      <c r="E8647" s="5">
        <v>-40.969562091338709</v>
      </c>
      <c r="F8647" s="5">
        <v>-4.059562380056561</v>
      </c>
    </row>
    <row r="8648" spans="4:6" x14ac:dyDescent="0.25">
      <c r="D8648" s="4" t="s">
        <v>6978</v>
      </c>
      <c r="E8648" s="5">
        <v>-46.589301895094479</v>
      </c>
      <c r="F8648" s="5">
        <v>-2.0022449493408203</v>
      </c>
    </row>
    <row r="8649" spans="4:6" x14ac:dyDescent="0.25">
      <c r="D8649" s="4" t="s">
        <v>6979</v>
      </c>
      <c r="E8649" s="5">
        <v>-40.785855576698779</v>
      </c>
      <c r="F8649" s="5">
        <v>-4.210267794134996</v>
      </c>
    </row>
    <row r="8650" spans="4:6" ht="30" x14ac:dyDescent="0.25">
      <c r="D8650" s="4" t="s">
        <v>6980</v>
      </c>
      <c r="E8650" s="5">
        <v>-42.955324699448688</v>
      </c>
      <c r="F8650" s="5">
        <v>-13.289182734860603</v>
      </c>
    </row>
    <row r="8651" spans="4:6" x14ac:dyDescent="0.25">
      <c r="D8651" s="4" t="s">
        <v>6981</v>
      </c>
      <c r="E8651" s="5">
        <v>-51.320105931783907</v>
      </c>
      <c r="F8651" s="5">
        <v>-24.003927072227057</v>
      </c>
    </row>
    <row r="8652" spans="4:6" x14ac:dyDescent="0.25">
      <c r="D8652" s="4" t="s">
        <v>6981</v>
      </c>
      <c r="E8652" s="5">
        <v>-52.355062391491138</v>
      </c>
      <c r="F8652" s="5">
        <v>-31.183002383645356</v>
      </c>
    </row>
    <row r="8653" spans="4:6" x14ac:dyDescent="0.25">
      <c r="D8653" s="4" t="s">
        <v>6981</v>
      </c>
      <c r="E8653" s="5">
        <v>-53.776730611381083</v>
      </c>
      <c r="F8653" s="5">
        <v>-28.495307330123055</v>
      </c>
    </row>
    <row r="8654" spans="4:6" x14ac:dyDescent="0.25">
      <c r="D8654" s="4" t="s">
        <v>6981</v>
      </c>
      <c r="E8654" s="5">
        <v>-52.618395834386959</v>
      </c>
      <c r="F8654" s="5">
        <v>-28.451740864801007</v>
      </c>
    </row>
    <row r="8655" spans="4:6" x14ac:dyDescent="0.25">
      <c r="D8655" s="4" t="s">
        <v>6981</v>
      </c>
      <c r="E8655" s="5">
        <v>-49.29300119160829</v>
      </c>
      <c r="F8655" s="5">
        <v>-26.174489162583107</v>
      </c>
    </row>
    <row r="8656" spans="4:6" ht="30" x14ac:dyDescent="0.25">
      <c r="D8656" s="4" t="s">
        <v>6982</v>
      </c>
      <c r="E8656" s="5">
        <v>-51.595108764894796</v>
      </c>
      <c r="F8656" s="5">
        <v>-25.907334480000006</v>
      </c>
    </row>
    <row r="8657" spans="4:6" ht="60" x14ac:dyDescent="0.25">
      <c r="D8657" s="4" t="s">
        <v>6983</v>
      </c>
      <c r="E8657" s="5">
        <v>-53.43906481970582</v>
      </c>
      <c r="F8657" s="5">
        <v>-29.574329539770655</v>
      </c>
    </row>
    <row r="8658" spans="4:6" ht="45" x14ac:dyDescent="0.25">
      <c r="D8658" s="4" t="s">
        <v>6984</v>
      </c>
      <c r="E8658" s="5">
        <v>-52.271415398708527</v>
      </c>
      <c r="F8658" s="5">
        <v>-26.859786721352052</v>
      </c>
    </row>
    <row r="8659" spans="4:6" ht="30" x14ac:dyDescent="0.25">
      <c r="D8659" s="4" t="s">
        <v>6985</v>
      </c>
      <c r="E8659" s="5">
        <v>-49.882789749508433</v>
      </c>
      <c r="F8659" s="5">
        <v>-28.536957960395451</v>
      </c>
    </row>
    <row r="8660" spans="4:6" ht="45" x14ac:dyDescent="0.25">
      <c r="D8660" s="4" t="s">
        <v>6986</v>
      </c>
      <c r="E8660" s="5">
        <v>-50.83550708030829</v>
      </c>
      <c r="F8660" s="5">
        <v>-26.859386466934602</v>
      </c>
    </row>
    <row r="8661" spans="4:6" ht="30" x14ac:dyDescent="0.25">
      <c r="D8661" s="4" t="s">
        <v>6987</v>
      </c>
      <c r="E8661" s="5">
        <v>-52.670591242164733</v>
      </c>
      <c r="F8661" s="5">
        <v>-27.425415506908159</v>
      </c>
    </row>
    <row r="8662" spans="4:6" ht="30" x14ac:dyDescent="0.25">
      <c r="D8662" s="4" t="s">
        <v>6988</v>
      </c>
      <c r="E8662" s="5">
        <v>-48.215505472386297</v>
      </c>
      <c r="F8662" s="5">
        <v>-0.95373228050345504</v>
      </c>
    </row>
    <row r="8663" spans="4:6" ht="30" x14ac:dyDescent="0.25">
      <c r="D8663" s="4" t="s">
        <v>6988</v>
      </c>
      <c r="E8663" s="5">
        <v>-48.805070927024225</v>
      </c>
      <c r="F8663" s="5">
        <v>-24.653276300421709</v>
      </c>
    </row>
    <row r="8664" spans="4:6" ht="60" x14ac:dyDescent="0.25">
      <c r="D8664" s="4" t="s">
        <v>6989</v>
      </c>
      <c r="E8664" s="5">
        <v>-49.349453080318746</v>
      </c>
      <c r="F8664" s="5">
        <v>-23.067792264998452</v>
      </c>
    </row>
    <row r="8665" spans="4:6" ht="60" x14ac:dyDescent="0.25">
      <c r="D8665" s="4" t="s">
        <v>6990</v>
      </c>
      <c r="E8665" s="5">
        <v>-36.082326352194848</v>
      </c>
      <c r="F8665" s="5">
        <v>-9.6621085758188716</v>
      </c>
    </row>
    <row r="8666" spans="4:6" ht="45" x14ac:dyDescent="0.25">
      <c r="D8666" s="4" t="s">
        <v>6991</v>
      </c>
      <c r="E8666" s="5">
        <v>-45.521956109455132</v>
      </c>
      <c r="F8666" s="5">
        <v>-21.400715487612199</v>
      </c>
    </row>
    <row r="8667" spans="4:6" ht="45" x14ac:dyDescent="0.25">
      <c r="D8667" s="4" t="s">
        <v>6991</v>
      </c>
      <c r="E8667" s="5">
        <v>-35.808241492369312</v>
      </c>
      <c r="F8667" s="5">
        <v>-9.2887724428817062</v>
      </c>
    </row>
    <row r="8668" spans="4:6" ht="60" x14ac:dyDescent="0.25">
      <c r="D8668" s="4" t="s">
        <v>6992</v>
      </c>
      <c r="E8668" s="5">
        <v>-47.230631869167262</v>
      </c>
      <c r="F8668" s="5">
        <v>-22.247409116788202</v>
      </c>
    </row>
    <row r="8669" spans="4:6" ht="60" x14ac:dyDescent="0.25">
      <c r="D8669" s="4" t="s">
        <v>6993</v>
      </c>
      <c r="E8669" s="5">
        <v>-46.241268816878382</v>
      </c>
      <c r="F8669" s="5">
        <v>-23.471939000000006</v>
      </c>
    </row>
    <row r="8670" spans="4:6" ht="60" x14ac:dyDescent="0.25">
      <c r="D8670" s="4" t="s">
        <v>6994</v>
      </c>
      <c r="E8670" s="5">
        <v>-47.508044215508605</v>
      </c>
      <c r="F8670" s="5">
        <v>-23.138436370665303</v>
      </c>
    </row>
    <row r="8671" spans="4:6" ht="60" x14ac:dyDescent="0.25">
      <c r="D8671" s="4" t="s">
        <v>6995</v>
      </c>
      <c r="E8671" s="5">
        <v>-53.28393113726802</v>
      </c>
      <c r="F8671" s="5">
        <v>-28.906392566612855</v>
      </c>
    </row>
    <row r="8672" spans="4:6" ht="45" x14ac:dyDescent="0.25">
      <c r="D8672" s="4" t="s">
        <v>6996</v>
      </c>
      <c r="E8672" s="5">
        <v>-48.099860029951223</v>
      </c>
      <c r="F8672" s="5">
        <v>-22.83171288096835</v>
      </c>
    </row>
    <row r="8673" spans="4:6" ht="45" x14ac:dyDescent="0.25">
      <c r="D8673" s="4" t="s">
        <v>6997</v>
      </c>
      <c r="E8673" s="5">
        <v>-47.218181921405069</v>
      </c>
      <c r="F8673" s="5">
        <v>-23.393026784716202</v>
      </c>
    </row>
    <row r="8674" spans="4:6" ht="45" x14ac:dyDescent="0.25">
      <c r="D8674" s="4" t="s">
        <v>6998</v>
      </c>
      <c r="E8674" s="5">
        <v>-47.216411878285349</v>
      </c>
      <c r="F8674" s="5">
        <v>-23.384022831640603</v>
      </c>
    </row>
    <row r="8675" spans="4:6" ht="45" x14ac:dyDescent="0.25">
      <c r="D8675" s="4" t="s">
        <v>6999</v>
      </c>
      <c r="E8675" s="5">
        <v>-42.55728832923284</v>
      </c>
      <c r="F8675" s="5">
        <v>-22.141847707556451</v>
      </c>
    </row>
    <row r="8676" spans="4:6" ht="45" x14ac:dyDescent="0.25">
      <c r="D8676" s="4" t="s">
        <v>7000</v>
      </c>
      <c r="E8676" s="5">
        <v>-39.712612969874698</v>
      </c>
      <c r="F8676" s="5">
        <v>-14.057449045499903</v>
      </c>
    </row>
    <row r="8677" spans="4:6" ht="60" x14ac:dyDescent="0.25">
      <c r="D8677" s="4" t="s">
        <v>7001</v>
      </c>
      <c r="E8677" s="5">
        <v>-46.16395082605117</v>
      </c>
      <c r="F8677" s="5">
        <v>-20.860373388959353</v>
      </c>
    </row>
    <row r="8678" spans="4:6" ht="30" x14ac:dyDescent="0.25">
      <c r="D8678" s="4" t="s">
        <v>7002</v>
      </c>
      <c r="E8678" s="5">
        <v>-50.88581830801072</v>
      </c>
      <c r="F8678" s="5">
        <v>-29.768819981000703</v>
      </c>
    </row>
    <row r="8679" spans="4:6" ht="30" x14ac:dyDescent="0.25">
      <c r="D8679" s="4" t="s">
        <v>7002</v>
      </c>
      <c r="E8679" s="5">
        <v>-51.797068676502725</v>
      </c>
      <c r="F8679" s="5">
        <v>-29.020321670486808</v>
      </c>
    </row>
    <row r="8680" spans="4:6" ht="45" x14ac:dyDescent="0.25">
      <c r="D8680" s="4" t="s">
        <v>7003</v>
      </c>
      <c r="E8680" s="5">
        <v>-43.327892162380607</v>
      </c>
      <c r="F8680" s="5">
        <v>-11.876900112999955</v>
      </c>
    </row>
    <row r="8681" spans="4:6" ht="45" x14ac:dyDescent="0.25">
      <c r="D8681" s="4" t="s">
        <v>7004</v>
      </c>
      <c r="E8681" s="5">
        <v>-41.102992192614842</v>
      </c>
      <c r="F8681" s="5">
        <v>-20.215188496078856</v>
      </c>
    </row>
    <row r="8682" spans="4:6" ht="30" x14ac:dyDescent="0.25">
      <c r="D8682" s="4" t="s">
        <v>7005</v>
      </c>
      <c r="E8682" s="5">
        <v>-48.162661358152143</v>
      </c>
      <c r="F8682" s="5">
        <v>-21.221012153511754</v>
      </c>
    </row>
    <row r="8683" spans="4:6" ht="30" x14ac:dyDescent="0.25">
      <c r="D8683" s="4" t="s">
        <v>7006</v>
      </c>
      <c r="E8683" s="5">
        <v>-38.186977704738645</v>
      </c>
      <c r="F8683" s="5">
        <v>-4.5919827331995355</v>
      </c>
    </row>
    <row r="8684" spans="4:6" ht="45" x14ac:dyDescent="0.25">
      <c r="D8684" s="4" t="s">
        <v>7007</v>
      </c>
      <c r="E8684" s="5">
        <v>-35.498278368282669</v>
      </c>
      <c r="F8684" s="5">
        <v>-9.3022789435354714</v>
      </c>
    </row>
    <row r="8685" spans="4:6" ht="60" x14ac:dyDescent="0.25">
      <c r="D8685" s="4" t="s">
        <v>7008</v>
      </c>
      <c r="E8685" s="5">
        <v>-35.629134268951915</v>
      </c>
      <c r="F8685" s="5">
        <v>-9.3417806125256462</v>
      </c>
    </row>
    <row r="8686" spans="4:6" ht="60" x14ac:dyDescent="0.25">
      <c r="D8686" s="4" t="s">
        <v>7009</v>
      </c>
      <c r="E8686" s="5">
        <v>-51.277414479383843</v>
      </c>
      <c r="F8686" s="5">
        <v>-28.416327100550511</v>
      </c>
    </row>
    <row r="8687" spans="4:6" ht="75" x14ac:dyDescent="0.25">
      <c r="D8687" s="4" t="s">
        <v>7010</v>
      </c>
      <c r="E8687" s="5">
        <v>-49.191465366002724</v>
      </c>
      <c r="F8687" s="5">
        <v>-23.161195963016954</v>
      </c>
    </row>
    <row r="8688" spans="4:6" ht="90" x14ac:dyDescent="0.25">
      <c r="D8688" s="4" t="s">
        <v>7011</v>
      </c>
      <c r="E8688" s="5">
        <v>-36.426562308821978</v>
      </c>
      <c r="F8688" s="5">
        <v>-10.024989062620302</v>
      </c>
    </row>
    <row r="8689" spans="4:6" ht="45" x14ac:dyDescent="0.25">
      <c r="D8689" s="4" t="s">
        <v>7012</v>
      </c>
      <c r="E8689" s="5">
        <v>-39.262414774268173</v>
      </c>
      <c r="F8689" s="5">
        <v>-4.1450627090515404</v>
      </c>
    </row>
    <row r="8690" spans="4:6" ht="30" x14ac:dyDescent="0.25">
      <c r="D8690" s="4" t="s">
        <v>7013</v>
      </c>
      <c r="E8690" s="5">
        <v>-50.787364400145599</v>
      </c>
      <c r="F8690" s="5">
        <v>-16.177514328968154</v>
      </c>
    </row>
    <row r="8691" spans="4:6" ht="30" x14ac:dyDescent="0.25">
      <c r="D8691" s="4" t="s">
        <v>7013</v>
      </c>
      <c r="E8691" s="5">
        <v>-39.663949361347704</v>
      </c>
      <c r="F8691" s="5">
        <v>-5.598033242121601</v>
      </c>
    </row>
    <row r="8692" spans="4:6" ht="30" x14ac:dyDescent="0.25">
      <c r="D8692" s="4" t="s">
        <v>7013</v>
      </c>
      <c r="E8692" s="5">
        <v>-45.121835329285268</v>
      </c>
      <c r="F8692" s="5">
        <v>-3.7517571012597348</v>
      </c>
    </row>
    <row r="8693" spans="4:6" ht="30" x14ac:dyDescent="0.25">
      <c r="D8693" s="4" t="s">
        <v>7013</v>
      </c>
      <c r="E8693" s="5">
        <v>-36.19899887089678</v>
      </c>
      <c r="F8693" s="5">
        <v>-8.1690952103813412</v>
      </c>
    </row>
    <row r="8694" spans="4:6" ht="30" x14ac:dyDescent="0.25">
      <c r="D8694" s="4" t="s">
        <v>7013</v>
      </c>
      <c r="E8694" s="5">
        <v>-38.484897002905875</v>
      </c>
      <c r="F8694" s="5">
        <v>-6.4505861636369453</v>
      </c>
    </row>
    <row r="8695" spans="4:6" ht="30" x14ac:dyDescent="0.25">
      <c r="D8695" s="4" t="s">
        <v>7013</v>
      </c>
      <c r="E8695" s="5">
        <v>-39.235354676952298</v>
      </c>
      <c r="F8695" s="5">
        <v>-7.6766326964232467</v>
      </c>
    </row>
    <row r="8696" spans="4:6" ht="30" x14ac:dyDescent="0.25">
      <c r="D8696" s="4" t="s">
        <v>7013</v>
      </c>
      <c r="E8696" s="5">
        <v>-40.275511612570234</v>
      </c>
      <c r="F8696" s="5">
        <v>-13.34679058965745</v>
      </c>
    </row>
    <row r="8697" spans="4:6" ht="30" x14ac:dyDescent="0.25">
      <c r="D8697" s="4" t="s">
        <v>7013</v>
      </c>
      <c r="E8697" s="5">
        <v>-36.66493836014574</v>
      </c>
      <c r="F8697" s="5">
        <v>-10.5238175083943</v>
      </c>
    </row>
    <row r="8698" spans="4:6" ht="30" x14ac:dyDescent="0.25">
      <c r="D8698" s="4" t="s">
        <v>7013</v>
      </c>
      <c r="E8698" s="5">
        <v>-37.175478705348688</v>
      </c>
      <c r="F8698" s="5">
        <v>-9.468621484232095</v>
      </c>
    </row>
    <row r="8699" spans="4:6" ht="30" x14ac:dyDescent="0.25">
      <c r="D8699" s="4" t="s">
        <v>7013</v>
      </c>
      <c r="E8699" s="5">
        <v>-36.643295312532381</v>
      </c>
      <c r="F8699" s="5">
        <v>-10.055474572784751</v>
      </c>
    </row>
    <row r="8700" spans="4:6" ht="60" x14ac:dyDescent="0.25">
      <c r="D8700" s="4" t="s">
        <v>7014</v>
      </c>
      <c r="E8700" s="5">
        <v>-47.122498439861388</v>
      </c>
      <c r="F8700" s="5">
        <v>-23.364931782364952</v>
      </c>
    </row>
    <row r="8701" spans="4:6" ht="60" x14ac:dyDescent="0.25">
      <c r="D8701" s="4" t="s">
        <v>7015</v>
      </c>
      <c r="E8701" s="5">
        <v>-47.26211661043947</v>
      </c>
      <c r="F8701" s="5">
        <v>-21.785935743377554</v>
      </c>
    </row>
    <row r="8702" spans="4:6" ht="45" x14ac:dyDescent="0.25">
      <c r="D8702" s="4" t="s">
        <v>7016</v>
      </c>
      <c r="E8702" s="5">
        <v>-50.662806435884562</v>
      </c>
      <c r="F8702" s="5">
        <v>-29.6716498426612</v>
      </c>
    </row>
    <row r="8703" spans="4:6" ht="60" x14ac:dyDescent="0.25">
      <c r="D8703" s="4" t="s">
        <v>7017</v>
      </c>
      <c r="E8703" s="5">
        <v>-44.106975856252859</v>
      </c>
      <c r="F8703" s="5">
        <v>-19.303609100086003</v>
      </c>
    </row>
    <row r="8704" spans="4:6" ht="45" x14ac:dyDescent="0.25">
      <c r="D8704" s="4" t="s">
        <v>7018</v>
      </c>
      <c r="E8704" s="5">
        <v>-46.171994176259339</v>
      </c>
      <c r="F8704" s="5">
        <v>-21.652528175583104</v>
      </c>
    </row>
    <row r="8705" spans="4:6" ht="60" x14ac:dyDescent="0.25">
      <c r="D8705" s="4" t="s">
        <v>7019</v>
      </c>
      <c r="E8705" s="5">
        <v>-45.073658580727617</v>
      </c>
      <c r="F8705" s="5">
        <v>-19.995373059022054</v>
      </c>
    </row>
    <row r="8706" spans="4:6" ht="45" x14ac:dyDescent="0.25">
      <c r="D8706" s="4" t="s">
        <v>7020</v>
      </c>
      <c r="E8706" s="5">
        <v>-35.568674176395454</v>
      </c>
      <c r="F8706" s="5">
        <v>-9.2452795223849566</v>
      </c>
    </row>
    <row r="8707" spans="4:6" ht="60" x14ac:dyDescent="0.25">
      <c r="D8707" s="4" t="s">
        <v>7021</v>
      </c>
      <c r="E8707" s="5">
        <v>-38.061093363366467</v>
      </c>
      <c r="F8707" s="5">
        <v>-4.5590594832896061</v>
      </c>
    </row>
    <row r="8708" spans="4:6" ht="75" x14ac:dyDescent="0.25">
      <c r="D8708" s="4" t="s">
        <v>7022</v>
      </c>
      <c r="E8708" s="5">
        <v>-38.07438834801161</v>
      </c>
      <c r="F8708" s="5">
        <v>-4.5597144107620107</v>
      </c>
    </row>
    <row r="8709" spans="4:6" ht="90" x14ac:dyDescent="0.25">
      <c r="D8709" s="4" t="s">
        <v>7023</v>
      </c>
      <c r="E8709" s="5">
        <v>-40.800765897077021</v>
      </c>
      <c r="F8709" s="5">
        <v>-6.5408706481255372</v>
      </c>
    </row>
    <row r="8710" spans="4:6" ht="45" x14ac:dyDescent="0.25">
      <c r="D8710" s="4" t="s">
        <v>7024</v>
      </c>
      <c r="E8710" s="5">
        <v>-46.10750495478414</v>
      </c>
      <c r="F8710" s="5">
        <v>-20.926313253064453</v>
      </c>
    </row>
    <row r="8711" spans="4:6" ht="60" x14ac:dyDescent="0.25">
      <c r="D8711" s="4" t="s">
        <v>7025</v>
      </c>
      <c r="E8711" s="5">
        <v>-35.874826262912769</v>
      </c>
      <c r="F8711" s="5">
        <v>-9.588394948068137</v>
      </c>
    </row>
    <row r="8712" spans="4:6" ht="30" x14ac:dyDescent="0.25">
      <c r="D8712" s="4" t="s">
        <v>7026</v>
      </c>
      <c r="E8712" s="5">
        <v>-48.138101748104368</v>
      </c>
      <c r="F8712" s="5">
        <v>-20.018254448267154</v>
      </c>
    </row>
    <row r="8713" spans="4:6" ht="30" x14ac:dyDescent="0.25">
      <c r="D8713" s="4" t="s">
        <v>7027</v>
      </c>
      <c r="E8713" s="5">
        <v>-46.214989210716332</v>
      </c>
      <c r="F8713" s="5">
        <v>-1.1901281261242302</v>
      </c>
    </row>
    <row r="8714" spans="4:6" ht="45" x14ac:dyDescent="0.25">
      <c r="D8714" s="4" t="s">
        <v>7028</v>
      </c>
      <c r="E8714" s="5">
        <v>-46.73228860804803</v>
      </c>
      <c r="F8714" s="5">
        <v>-17.475025678151603</v>
      </c>
    </row>
    <row r="8715" spans="4:6" ht="45" x14ac:dyDescent="0.25">
      <c r="D8715" s="4" t="s">
        <v>7029</v>
      </c>
      <c r="E8715" s="5">
        <v>-49.323293194711908</v>
      </c>
      <c r="F8715" s="5">
        <v>-25.6414002186938</v>
      </c>
    </row>
    <row r="8716" spans="4:6" ht="45" x14ac:dyDescent="0.25">
      <c r="D8716" s="4" t="s">
        <v>7030</v>
      </c>
      <c r="E8716" s="5">
        <v>-46.069532054864787</v>
      </c>
      <c r="F8716" s="5">
        <v>-20.969008768465006</v>
      </c>
    </row>
    <row r="8717" spans="4:6" ht="45" x14ac:dyDescent="0.25">
      <c r="D8717" s="4" t="s">
        <v>7031</v>
      </c>
      <c r="E8717" s="5">
        <v>-44.967377864350524</v>
      </c>
      <c r="F8717" s="5">
        <v>-4.3721543017700206</v>
      </c>
    </row>
    <row r="8718" spans="4:6" ht="75" x14ac:dyDescent="0.25">
      <c r="D8718" s="4" t="s">
        <v>7032</v>
      </c>
      <c r="E8718" s="5">
        <v>-48.672131951931583</v>
      </c>
      <c r="F8718" s="5">
        <v>-22.640127467427451</v>
      </c>
    </row>
    <row r="8719" spans="4:6" ht="45" x14ac:dyDescent="0.25">
      <c r="D8719" s="4" t="s">
        <v>7033</v>
      </c>
      <c r="E8719" s="5">
        <v>-47.683248447646768</v>
      </c>
      <c r="F8719" s="5">
        <v>-22.579990000000002</v>
      </c>
    </row>
    <row r="8720" spans="4:6" ht="45" x14ac:dyDescent="0.25">
      <c r="D8720" s="4" t="s">
        <v>7033</v>
      </c>
      <c r="E8720" s="5">
        <v>-51.799818637854841</v>
      </c>
      <c r="F8720" s="5">
        <v>-29.525348435877152</v>
      </c>
    </row>
    <row r="8721" spans="4:6" ht="45" x14ac:dyDescent="0.25">
      <c r="D8721" s="4" t="s">
        <v>7034</v>
      </c>
      <c r="E8721" s="5">
        <v>-46.637155646386582</v>
      </c>
      <c r="F8721" s="5">
        <v>-23.343720728407551</v>
      </c>
    </row>
    <row r="8722" spans="4:6" ht="60" x14ac:dyDescent="0.25">
      <c r="D8722" s="4" t="s">
        <v>7035</v>
      </c>
      <c r="E8722" s="5">
        <v>-48.156202062712644</v>
      </c>
      <c r="F8722" s="5">
        <v>-21.049211303182702</v>
      </c>
    </row>
    <row r="8723" spans="4:6" ht="45" x14ac:dyDescent="0.25">
      <c r="D8723" s="4" t="s">
        <v>7036</v>
      </c>
      <c r="E8723" s="5">
        <v>-42.81183442874557</v>
      </c>
      <c r="F8723" s="5">
        <v>-4.9184938952582504</v>
      </c>
    </row>
    <row r="8724" spans="4:6" ht="90" x14ac:dyDescent="0.25">
      <c r="D8724" s="4" t="s">
        <v>7037</v>
      </c>
      <c r="E8724" s="5">
        <v>-47.110821237502314</v>
      </c>
      <c r="F8724" s="5">
        <v>-23.330153442461</v>
      </c>
    </row>
    <row r="8725" spans="4:6" ht="60" x14ac:dyDescent="0.25">
      <c r="D8725" s="4" t="s">
        <v>7038</v>
      </c>
      <c r="E8725" s="5">
        <v>-47.456036921313</v>
      </c>
      <c r="F8725" s="5">
        <v>-23.019857824646603</v>
      </c>
    </row>
    <row r="8726" spans="4:6" ht="45" x14ac:dyDescent="0.25">
      <c r="D8726" s="4" t="s">
        <v>7039</v>
      </c>
      <c r="E8726" s="5">
        <v>-47.118123136176614</v>
      </c>
      <c r="F8726" s="5">
        <v>-23.283769918413203</v>
      </c>
    </row>
    <row r="8727" spans="4:6" ht="30" x14ac:dyDescent="0.25">
      <c r="D8727" s="4" t="s">
        <v>7040</v>
      </c>
      <c r="E8727" s="5">
        <v>-51.010389666435543</v>
      </c>
      <c r="F8727" s="5">
        <v>-29.124054753067611</v>
      </c>
    </row>
    <row r="8728" spans="4:6" ht="60" x14ac:dyDescent="0.25">
      <c r="D8728" s="4" t="s">
        <v>7041</v>
      </c>
      <c r="E8728" s="5">
        <v>-46.239527102761969</v>
      </c>
      <c r="F8728" s="5">
        <v>-21.364982176871354</v>
      </c>
    </row>
    <row r="8729" spans="4:6" ht="60" x14ac:dyDescent="0.25">
      <c r="D8729" s="4" t="s">
        <v>7042</v>
      </c>
      <c r="E8729" s="5">
        <v>-46.522456809723742</v>
      </c>
      <c r="F8729" s="5">
        <v>-23.329358143288754</v>
      </c>
    </row>
    <row r="8730" spans="4:6" ht="60" x14ac:dyDescent="0.25">
      <c r="D8730" s="4" t="s">
        <v>7043</v>
      </c>
      <c r="E8730" s="5">
        <v>-59.193531284527381</v>
      </c>
      <c r="F8730" s="5">
        <v>-15.171606139654202</v>
      </c>
    </row>
    <row r="8731" spans="4:6" ht="30" x14ac:dyDescent="0.25">
      <c r="D8731" s="4" t="s">
        <v>7044</v>
      </c>
      <c r="E8731" s="5">
        <v>-35.871314154265015</v>
      </c>
      <c r="F8731" s="5">
        <v>-7.300415018883097</v>
      </c>
    </row>
    <row r="8732" spans="4:6" ht="30" x14ac:dyDescent="0.25">
      <c r="D8732" s="4" t="s">
        <v>7044</v>
      </c>
      <c r="E8732" s="5">
        <v>-42.422693777046888</v>
      </c>
      <c r="F8732" s="5">
        <v>-2.7645883235855053</v>
      </c>
    </row>
    <row r="8733" spans="4:6" ht="30" x14ac:dyDescent="0.25">
      <c r="D8733" s="4" t="s">
        <v>7044</v>
      </c>
      <c r="E8733" s="5">
        <v>-36.192476980756723</v>
      </c>
      <c r="F8733" s="5">
        <v>-8.195160694248445</v>
      </c>
    </row>
    <row r="8734" spans="4:6" ht="30" x14ac:dyDescent="0.25">
      <c r="D8734" s="4" t="s">
        <v>7044</v>
      </c>
      <c r="E8734" s="5">
        <v>-47.875724439656096</v>
      </c>
      <c r="F8734" s="5">
        <v>-23.196264053325802</v>
      </c>
    </row>
    <row r="8735" spans="4:6" ht="30" x14ac:dyDescent="0.25">
      <c r="D8735" s="4" t="s">
        <v>7044</v>
      </c>
      <c r="E8735" s="5">
        <v>-44.226201690660616</v>
      </c>
      <c r="F8735" s="5">
        <v>-19.560446089866502</v>
      </c>
    </row>
    <row r="8736" spans="4:6" ht="60" x14ac:dyDescent="0.25">
      <c r="D8736" s="4" t="s">
        <v>7045</v>
      </c>
      <c r="E8736" s="5">
        <v>-48.068804284053947</v>
      </c>
      <c r="F8736" s="5">
        <v>-23.228768999315506</v>
      </c>
    </row>
    <row r="8737" spans="4:6" ht="60" x14ac:dyDescent="0.25">
      <c r="D8737" s="4" t="s">
        <v>7046</v>
      </c>
      <c r="E8737" s="5">
        <v>-51.821183044640762</v>
      </c>
      <c r="F8737" s="5">
        <v>-29.588574529673554</v>
      </c>
    </row>
    <row r="8738" spans="4:6" ht="60" x14ac:dyDescent="0.25">
      <c r="D8738" s="4" t="s">
        <v>7047</v>
      </c>
      <c r="E8738" s="5">
        <v>-52.761314559001022</v>
      </c>
      <c r="F8738" s="5">
        <v>-27.072278477427052</v>
      </c>
    </row>
    <row r="8739" spans="4:6" ht="30" x14ac:dyDescent="0.25">
      <c r="D8739" s="4" t="s">
        <v>7048</v>
      </c>
      <c r="E8739" s="5">
        <v>-47.734186808188859</v>
      </c>
      <c r="F8739" s="5">
        <v>-0.94250318081140971</v>
      </c>
    </row>
    <row r="8740" spans="4:6" ht="30" x14ac:dyDescent="0.25">
      <c r="D8740" s="4" t="s">
        <v>7048</v>
      </c>
      <c r="E8740" s="5">
        <v>-51.114114686546131</v>
      </c>
      <c r="F8740" s="5">
        <v>-5.2635111049378507E-2</v>
      </c>
    </row>
    <row r="8741" spans="4:6" ht="30" x14ac:dyDescent="0.25">
      <c r="D8741" s="4" t="s">
        <v>7048</v>
      </c>
      <c r="E8741" s="5">
        <v>-37.383218385692039</v>
      </c>
      <c r="F8741" s="5">
        <v>-10.525843241609836</v>
      </c>
    </row>
    <row r="8742" spans="4:6" ht="30" x14ac:dyDescent="0.25">
      <c r="D8742" s="4" t="s">
        <v>7048</v>
      </c>
      <c r="E8742" s="5">
        <v>-36.616570174416417</v>
      </c>
      <c r="F8742" s="5">
        <v>-10.409449526461001</v>
      </c>
    </row>
    <row r="8743" spans="4:6" ht="30" x14ac:dyDescent="0.25">
      <c r="D8743" s="4" t="s">
        <v>7048</v>
      </c>
      <c r="E8743" s="5">
        <v>-42.970047782209669</v>
      </c>
      <c r="F8743" s="5">
        <v>-21.084787270843353</v>
      </c>
    </row>
    <row r="8744" spans="4:6" ht="30" x14ac:dyDescent="0.25">
      <c r="D8744" s="4" t="s">
        <v>7048</v>
      </c>
      <c r="E8744" s="5">
        <v>-41.750184497026567</v>
      </c>
      <c r="F8744" s="5">
        <v>-13.816764691395402</v>
      </c>
    </row>
    <row r="8745" spans="4:6" ht="30" x14ac:dyDescent="0.25">
      <c r="D8745" s="4" t="s">
        <v>7048</v>
      </c>
      <c r="E8745" s="5">
        <v>-37.586844307659476</v>
      </c>
      <c r="F8745" s="5">
        <v>-10.322688904124702</v>
      </c>
    </row>
    <row r="8746" spans="4:6" ht="45" x14ac:dyDescent="0.25">
      <c r="D8746" s="4" t="s">
        <v>7049</v>
      </c>
      <c r="E8746" s="5">
        <v>-37.094435309264107</v>
      </c>
      <c r="F8746" s="5">
        <v>-10.5441710108605</v>
      </c>
    </row>
    <row r="8747" spans="4:6" ht="45" x14ac:dyDescent="0.25">
      <c r="D8747" s="4" t="s">
        <v>7050</v>
      </c>
      <c r="E8747" s="5">
        <v>-47.542250212888526</v>
      </c>
      <c r="F8747" s="5">
        <v>-23.701609246408605</v>
      </c>
    </row>
    <row r="8748" spans="4:6" ht="30" x14ac:dyDescent="0.25">
      <c r="D8748" s="4" t="s">
        <v>7051</v>
      </c>
      <c r="E8748" s="5">
        <v>-59.485099242126147</v>
      </c>
      <c r="F8748" s="5">
        <v>-1.95998719269294</v>
      </c>
    </row>
    <row r="8749" spans="4:6" ht="30" x14ac:dyDescent="0.25">
      <c r="D8749" s="4" t="s">
        <v>7052</v>
      </c>
      <c r="E8749" s="5">
        <v>-43.905372771738314</v>
      </c>
      <c r="F8749" s="5">
        <v>-18.803407383250004</v>
      </c>
    </row>
    <row r="8750" spans="4:6" ht="30" x14ac:dyDescent="0.25">
      <c r="D8750" s="4" t="s">
        <v>7053</v>
      </c>
      <c r="E8750" s="5">
        <v>-40.875616084853284</v>
      </c>
      <c r="F8750" s="5">
        <v>-11.465086136554604</v>
      </c>
    </row>
    <row r="8751" spans="4:6" ht="30" x14ac:dyDescent="0.25">
      <c r="D8751" s="4" t="s">
        <v>7054</v>
      </c>
      <c r="E8751" s="5">
        <v>-39.254653056350215</v>
      </c>
      <c r="F8751" s="5">
        <v>-7.741783549922566</v>
      </c>
    </row>
    <row r="8752" spans="4:6" x14ac:dyDescent="0.25">
      <c r="D8752" s="4" t="s">
        <v>7055</v>
      </c>
      <c r="E8752" s="5">
        <v>-70.353983608216538</v>
      </c>
      <c r="F8752" s="5">
        <v>-8.1602475300000012</v>
      </c>
    </row>
    <row r="8753" spans="4:6" ht="30" x14ac:dyDescent="0.25">
      <c r="D8753" s="4" t="s">
        <v>7056</v>
      </c>
      <c r="E8753" s="5">
        <v>-44.283463938437031</v>
      </c>
      <c r="F8753" s="5">
        <v>-14.210564505837151</v>
      </c>
    </row>
    <row r="8754" spans="4:6" ht="45" x14ac:dyDescent="0.25">
      <c r="D8754" s="4" t="s">
        <v>7057</v>
      </c>
      <c r="E8754" s="5">
        <v>-38.960033096321361</v>
      </c>
      <c r="F8754" s="5">
        <v>-12.229284252480051</v>
      </c>
    </row>
    <row r="8755" spans="4:6" ht="30" x14ac:dyDescent="0.25">
      <c r="D8755" s="4" t="s">
        <v>7058</v>
      </c>
      <c r="E8755" s="5">
        <v>-38.39095291058522</v>
      </c>
      <c r="F8755" s="5">
        <v>-10.795122403999901</v>
      </c>
    </row>
    <row r="8756" spans="4:6" ht="30" x14ac:dyDescent="0.25">
      <c r="D8756" s="4" t="s">
        <v>7059</v>
      </c>
      <c r="E8756" s="5">
        <v>-36.67768550053384</v>
      </c>
      <c r="F8756" s="5">
        <v>-9.9004371988915647</v>
      </c>
    </row>
    <row r="8757" spans="4:6" ht="30" x14ac:dyDescent="0.25">
      <c r="D8757" s="4" t="s">
        <v>7060</v>
      </c>
      <c r="E8757" s="5">
        <v>-35.479810360358364</v>
      </c>
      <c r="F8757" s="5">
        <v>-7.4613096906601664</v>
      </c>
    </row>
    <row r="8758" spans="4:6" ht="30" x14ac:dyDescent="0.25">
      <c r="D8758" s="4" t="s">
        <v>7060</v>
      </c>
      <c r="E8758" s="5">
        <v>-35.607907156104943</v>
      </c>
      <c r="F8758" s="5">
        <v>-7.6742521220500057</v>
      </c>
    </row>
    <row r="8759" spans="4:6" ht="30" x14ac:dyDescent="0.25">
      <c r="D8759" s="4" t="s">
        <v>7060</v>
      </c>
      <c r="E8759" s="5">
        <v>-35.390597986463987</v>
      </c>
      <c r="F8759" s="5">
        <v>-7.9487277421647766</v>
      </c>
    </row>
    <row r="8760" spans="4:6" ht="30" x14ac:dyDescent="0.25">
      <c r="D8760" s="4" t="s">
        <v>7060</v>
      </c>
      <c r="E8760" s="5">
        <v>-42.287339561398042</v>
      </c>
      <c r="F8760" s="5">
        <v>-13.235663949999903</v>
      </c>
    </row>
    <row r="8761" spans="4:6" ht="30" x14ac:dyDescent="0.25">
      <c r="D8761" s="4" t="s">
        <v>7060</v>
      </c>
      <c r="E8761" s="5">
        <v>-41.871649043069134</v>
      </c>
      <c r="F8761" s="5">
        <v>-11.708257729314502</v>
      </c>
    </row>
    <row r="8762" spans="4:6" ht="30" x14ac:dyDescent="0.25">
      <c r="D8762" s="4" t="s">
        <v>7060</v>
      </c>
      <c r="E8762" s="5">
        <v>-42.501028323103192</v>
      </c>
      <c r="F8762" s="5">
        <v>-12.135471159999902</v>
      </c>
    </row>
    <row r="8763" spans="4:6" ht="30" x14ac:dyDescent="0.25">
      <c r="D8763" s="4" t="s">
        <v>7060</v>
      </c>
      <c r="E8763" s="5">
        <v>-37.316117720692631</v>
      </c>
      <c r="F8763" s="5">
        <v>-10.270532520923252</v>
      </c>
    </row>
    <row r="8764" spans="4:6" ht="75" x14ac:dyDescent="0.25">
      <c r="D8764" s="4" t="s">
        <v>7061</v>
      </c>
      <c r="E8764" s="5">
        <v>-46.687355215963777</v>
      </c>
      <c r="F8764" s="5">
        <v>-6.9631355406272863</v>
      </c>
    </row>
    <row r="8765" spans="4:6" ht="30" x14ac:dyDescent="0.25">
      <c r="D8765" s="4" t="s">
        <v>7062</v>
      </c>
      <c r="E8765" s="5">
        <v>-42.081352070391631</v>
      </c>
      <c r="F8765" s="5">
        <v>-15.021876222517403</v>
      </c>
    </row>
    <row r="8766" spans="4:6" ht="30" x14ac:dyDescent="0.25">
      <c r="D8766" s="4" t="s">
        <v>7062</v>
      </c>
      <c r="E8766" s="5">
        <v>-43.707748139367219</v>
      </c>
      <c r="F8766" s="5">
        <v>-13.931475652320902</v>
      </c>
    </row>
    <row r="8767" spans="4:6" ht="30" x14ac:dyDescent="0.25">
      <c r="D8767" s="4" t="s">
        <v>7063</v>
      </c>
      <c r="E8767" s="5">
        <v>-38.821892698591618</v>
      </c>
      <c r="F8767" s="5">
        <v>-5.9468567693650209</v>
      </c>
    </row>
    <row r="8768" spans="4:6" x14ac:dyDescent="0.25">
      <c r="D8768" s="4" t="s">
        <v>7064</v>
      </c>
      <c r="E8768" s="5">
        <v>-40.110178370982645</v>
      </c>
      <c r="F8768" s="5">
        <v>-7.5220378537805201</v>
      </c>
    </row>
    <row r="8769" spans="4:6" x14ac:dyDescent="0.25">
      <c r="D8769" s="4" t="s">
        <v>7065</v>
      </c>
      <c r="E8769" s="5">
        <v>-39.183687024030505</v>
      </c>
      <c r="F8769" s="5">
        <v>-6.9644278684750702</v>
      </c>
    </row>
    <row r="8770" spans="4:6" ht="30" x14ac:dyDescent="0.25">
      <c r="D8770" s="4" t="s">
        <v>7066</v>
      </c>
      <c r="E8770" s="5">
        <v>-44.557263988417475</v>
      </c>
      <c r="F8770" s="5">
        <v>-13.669596591426552</v>
      </c>
    </row>
    <row r="8771" spans="4:6" x14ac:dyDescent="0.25">
      <c r="D8771" s="4" t="s">
        <v>7067</v>
      </c>
      <c r="E8771" s="5">
        <v>-42.384330953460129</v>
      </c>
      <c r="F8771" s="5">
        <v>-19.076453652429702</v>
      </c>
    </row>
    <row r="8772" spans="4:6" ht="45" x14ac:dyDescent="0.25">
      <c r="D8772" s="4" t="s">
        <v>7068</v>
      </c>
      <c r="E8772" s="5">
        <v>-43.245170934793727</v>
      </c>
      <c r="F8772" s="5">
        <v>-18.077563117073002</v>
      </c>
    </row>
    <row r="8773" spans="4:6" x14ac:dyDescent="0.25">
      <c r="D8773" s="4" t="s">
        <v>7069</v>
      </c>
      <c r="E8773" s="5">
        <v>-52.949070880751904</v>
      </c>
      <c r="F8773" s="5">
        <v>-14.445195916642703</v>
      </c>
    </row>
    <row r="8774" spans="4:6" x14ac:dyDescent="0.25">
      <c r="D8774" s="4" t="s">
        <v>7069</v>
      </c>
      <c r="E8774" s="5">
        <v>-39.763936516089558</v>
      </c>
      <c r="F8774" s="5">
        <v>-6.5516344346895155</v>
      </c>
    </row>
    <row r="8775" spans="4:6" x14ac:dyDescent="0.25">
      <c r="D8775" s="4" t="s">
        <v>7069</v>
      </c>
      <c r="E8775" s="5">
        <v>-43.515626279207503</v>
      </c>
      <c r="F8775" s="5">
        <v>-19.760950833609353</v>
      </c>
    </row>
    <row r="8776" spans="4:6" ht="45" x14ac:dyDescent="0.25">
      <c r="D8776" s="4" t="s">
        <v>7070</v>
      </c>
      <c r="E8776" s="5">
        <v>-43.080802595584224</v>
      </c>
      <c r="F8776" s="5">
        <v>-20.351356021616905</v>
      </c>
    </row>
    <row r="8777" spans="4:6" ht="30" x14ac:dyDescent="0.25">
      <c r="D8777" s="4" t="s">
        <v>7071</v>
      </c>
      <c r="E8777" s="5">
        <v>-37.691385055714584</v>
      </c>
      <c r="F8777" s="5">
        <v>-5.6019617698082138</v>
      </c>
    </row>
    <row r="8778" spans="4:6" ht="30" x14ac:dyDescent="0.25">
      <c r="D8778" s="4" t="s">
        <v>7072</v>
      </c>
      <c r="E8778" s="5">
        <v>-50.685621384621463</v>
      </c>
      <c r="F8778" s="5">
        <v>-26.183679255630658</v>
      </c>
    </row>
    <row r="8779" spans="4:6" ht="30" x14ac:dyDescent="0.25">
      <c r="D8779" s="4" t="s">
        <v>7073</v>
      </c>
      <c r="E8779" s="5">
        <v>-40.758570499543168</v>
      </c>
      <c r="F8779" s="5">
        <v>-16.638333150074804</v>
      </c>
    </row>
    <row r="8780" spans="4:6" x14ac:dyDescent="0.25">
      <c r="D8780" s="4" t="s">
        <v>7074</v>
      </c>
      <c r="E8780" s="5">
        <v>-44.647741087333252</v>
      </c>
      <c r="F8780" s="5">
        <v>-3.4893410283592852</v>
      </c>
    </row>
    <row r="8781" spans="4:6" ht="30" x14ac:dyDescent="0.25">
      <c r="D8781" s="4" t="s">
        <v>7075</v>
      </c>
      <c r="E8781" s="5">
        <v>-44.89658661737159</v>
      </c>
      <c r="F8781" s="5">
        <v>-18.754356561524201</v>
      </c>
    </row>
    <row r="8782" spans="4:6" x14ac:dyDescent="0.25">
      <c r="D8782" s="4" t="s">
        <v>7076</v>
      </c>
      <c r="E8782" s="5">
        <v>-51.310102135355699</v>
      </c>
      <c r="F8782" s="5">
        <v>-29.453970926152046</v>
      </c>
    </row>
    <row r="8783" spans="4:6" ht="30" x14ac:dyDescent="0.25">
      <c r="D8783" s="4" t="s">
        <v>7077</v>
      </c>
      <c r="E8783" s="5">
        <v>-36.307187517699482</v>
      </c>
      <c r="F8783" s="5">
        <v>-10.292380619866254</v>
      </c>
    </row>
    <row r="8784" spans="4:6" ht="30" x14ac:dyDescent="0.25">
      <c r="D8784" s="4" t="s">
        <v>7078</v>
      </c>
      <c r="E8784" s="5">
        <v>-54.933904066425491</v>
      </c>
      <c r="F8784" s="5">
        <v>-12.383247028174004</v>
      </c>
    </row>
    <row r="8785" spans="4:6" ht="30" x14ac:dyDescent="0.25">
      <c r="D8785" s="4" t="s">
        <v>7079</v>
      </c>
      <c r="E8785" s="5">
        <v>-38.737759589256498</v>
      </c>
      <c r="F8785" s="5">
        <v>-6.8473806767853453</v>
      </c>
    </row>
    <row r="8786" spans="4:6" ht="30" x14ac:dyDescent="0.25">
      <c r="D8786" s="4" t="s">
        <v>7079</v>
      </c>
      <c r="E8786" s="5">
        <v>-41.815210252649898</v>
      </c>
      <c r="F8786" s="5">
        <v>-12.878664816499953</v>
      </c>
    </row>
    <row r="8787" spans="4:6" x14ac:dyDescent="0.25">
      <c r="D8787" s="4" t="s">
        <v>7080</v>
      </c>
      <c r="E8787" s="5">
        <v>-51.984464486960192</v>
      </c>
      <c r="F8787" s="5">
        <v>-23.920694706580253</v>
      </c>
    </row>
    <row r="8788" spans="4:6" x14ac:dyDescent="0.25">
      <c r="D8788" s="4" t="s">
        <v>7081</v>
      </c>
      <c r="E8788" s="5">
        <v>-47.878005325212108</v>
      </c>
      <c r="F8788" s="5">
        <v>-15.60179314708205</v>
      </c>
    </row>
    <row r="8789" spans="4:6" ht="30" x14ac:dyDescent="0.25">
      <c r="D8789" s="4" t="s">
        <v>7082</v>
      </c>
      <c r="E8789" s="5">
        <v>-46.311691656006481</v>
      </c>
      <c r="F8789" s="5">
        <v>-1.1117307234111651</v>
      </c>
    </row>
    <row r="8790" spans="4:6" ht="60" x14ac:dyDescent="0.25">
      <c r="D8790" s="4" t="s">
        <v>7083</v>
      </c>
      <c r="E8790" s="5">
        <v>-50.547414254410945</v>
      </c>
      <c r="F8790" s="5">
        <v>-25.412242297954155</v>
      </c>
    </row>
    <row r="8791" spans="4:6" ht="45" x14ac:dyDescent="0.25">
      <c r="D8791" s="4" t="s">
        <v>7084</v>
      </c>
      <c r="E8791" s="5">
        <v>-43.431131419940122</v>
      </c>
      <c r="F8791" s="5">
        <v>-19.726179473466548</v>
      </c>
    </row>
    <row r="8792" spans="4:6" ht="60" x14ac:dyDescent="0.25">
      <c r="D8792" s="4" t="s">
        <v>7085</v>
      </c>
      <c r="E8792" s="5">
        <v>-42.080978480354055</v>
      </c>
      <c r="F8792" s="5">
        <v>-19.151000644985604</v>
      </c>
    </row>
    <row r="8793" spans="4:6" ht="30" x14ac:dyDescent="0.25">
      <c r="D8793" s="4" t="s">
        <v>7086</v>
      </c>
      <c r="E8793" s="5">
        <v>-35.573607539287629</v>
      </c>
      <c r="F8793" s="5">
        <v>-6.4599783542124865</v>
      </c>
    </row>
    <row r="8794" spans="4:6" ht="30" x14ac:dyDescent="0.25">
      <c r="D8794" s="4" t="s">
        <v>7086</v>
      </c>
      <c r="E8794" s="5">
        <v>-35.578340828578639</v>
      </c>
      <c r="F8794" s="5">
        <v>-6.4576122942125966</v>
      </c>
    </row>
    <row r="8795" spans="4:6" ht="60" x14ac:dyDescent="0.25">
      <c r="D8795" s="4" t="s">
        <v>7087</v>
      </c>
      <c r="E8795" s="5">
        <v>-32.435186328052943</v>
      </c>
      <c r="F8795" s="5">
        <v>-3.852021400781811</v>
      </c>
    </row>
    <row r="8796" spans="4:6" ht="45" x14ac:dyDescent="0.25">
      <c r="D8796" s="4" t="s">
        <v>7088</v>
      </c>
      <c r="E8796" s="5">
        <v>-44.91070740221312</v>
      </c>
      <c r="F8796" s="5">
        <v>-6.154978462915996</v>
      </c>
    </row>
    <row r="8797" spans="4:6" ht="30" x14ac:dyDescent="0.25">
      <c r="D8797" s="4" t="s">
        <v>7089</v>
      </c>
      <c r="E8797" s="5">
        <v>-42.612914305621906</v>
      </c>
      <c r="F8797" s="5">
        <v>-21.840051345943902</v>
      </c>
    </row>
    <row r="8798" spans="4:6" ht="60" x14ac:dyDescent="0.25">
      <c r="D8798" s="4" t="s">
        <v>7090</v>
      </c>
      <c r="E8798" s="5">
        <v>-36.532453535365242</v>
      </c>
      <c r="F8798" s="5">
        <v>-5.6960157814673851</v>
      </c>
    </row>
    <row r="8799" spans="4:6" ht="45" x14ac:dyDescent="0.25">
      <c r="D8799" s="4" t="s">
        <v>7091</v>
      </c>
      <c r="E8799" s="5">
        <v>-35.573745578660713</v>
      </c>
      <c r="F8799" s="5">
        <v>-6.4474911867889864</v>
      </c>
    </row>
    <row r="8800" spans="4:6" ht="45" x14ac:dyDescent="0.25">
      <c r="D8800" s="4" t="s">
        <v>7092</v>
      </c>
      <c r="E8800" s="5">
        <v>-48.692273053194221</v>
      </c>
      <c r="F8800" s="5">
        <v>-21.267121989952404</v>
      </c>
    </row>
    <row r="8801" spans="4:6" ht="30" x14ac:dyDescent="0.25">
      <c r="D8801" s="4" t="s">
        <v>7093</v>
      </c>
      <c r="E8801" s="5">
        <v>-50.248748430583433</v>
      </c>
      <c r="F8801" s="5">
        <v>-20.282382990000006</v>
      </c>
    </row>
    <row r="8802" spans="4:6" x14ac:dyDescent="0.25">
      <c r="D8802" s="4" t="s">
        <v>7094</v>
      </c>
      <c r="E8802" s="5">
        <v>-49.519841211156304</v>
      </c>
      <c r="F8802" s="5">
        <v>-22.359138319147654</v>
      </c>
    </row>
    <row r="8803" spans="4:6" ht="30" x14ac:dyDescent="0.25">
      <c r="D8803" s="4" t="s">
        <v>7095</v>
      </c>
      <c r="E8803" s="5">
        <v>-51.710523622737888</v>
      </c>
      <c r="F8803" s="5">
        <v>-23.123825829066853</v>
      </c>
    </row>
    <row r="8804" spans="4:6" ht="30" x14ac:dyDescent="0.25">
      <c r="D8804" s="4" t="s">
        <v>7095</v>
      </c>
      <c r="E8804" s="5">
        <v>-44.440818680608693</v>
      </c>
      <c r="F8804" s="5">
        <v>-16.376649778960005</v>
      </c>
    </row>
    <row r="8805" spans="4:6" ht="30" x14ac:dyDescent="0.25">
      <c r="D8805" s="4" t="s">
        <v>7096</v>
      </c>
      <c r="E8805" s="5">
        <v>-49.390563443215825</v>
      </c>
      <c r="F8805" s="5">
        <v>-25.457888000000001</v>
      </c>
    </row>
    <row r="8806" spans="4:6" x14ac:dyDescent="0.25">
      <c r="D8806" s="4" t="s">
        <v>7097</v>
      </c>
      <c r="E8806" s="5">
        <v>-47.589902223367531</v>
      </c>
      <c r="F8806" s="5">
        <v>-22.258632299223052</v>
      </c>
    </row>
    <row r="8807" spans="4:6" ht="60" x14ac:dyDescent="0.25">
      <c r="D8807" s="4" t="s">
        <v>7098</v>
      </c>
      <c r="E8807" s="5">
        <v>-46.366552671574183</v>
      </c>
      <c r="F8807" s="5">
        <v>-23.541544500000004</v>
      </c>
    </row>
    <row r="8808" spans="4:6" ht="30" x14ac:dyDescent="0.25">
      <c r="D8808" s="4" t="s">
        <v>7099</v>
      </c>
      <c r="E8808" s="5">
        <v>-52.983499706846843</v>
      </c>
      <c r="F8808" s="5">
        <v>-30.000260024554155</v>
      </c>
    </row>
    <row r="8809" spans="4:6" ht="30" x14ac:dyDescent="0.25">
      <c r="D8809" s="4" t="s">
        <v>7099</v>
      </c>
      <c r="E8809" s="5">
        <v>-44.050456983843119</v>
      </c>
      <c r="F8809" s="5">
        <v>-19.658746224092702</v>
      </c>
    </row>
    <row r="8810" spans="4:6" ht="30" x14ac:dyDescent="0.25">
      <c r="D8810" s="4" t="s">
        <v>7100</v>
      </c>
      <c r="E8810" s="5">
        <v>-51.18742904600461</v>
      </c>
      <c r="F8810" s="5">
        <v>0.85397739314295618</v>
      </c>
    </row>
    <row r="8811" spans="4:6" ht="30" x14ac:dyDescent="0.25">
      <c r="D8811" s="4" t="s">
        <v>7101</v>
      </c>
      <c r="E8811" s="5">
        <v>-45.488056402083458</v>
      </c>
      <c r="F8811" s="5">
        <v>-21.942846927941101</v>
      </c>
    </row>
    <row r="8812" spans="4:6" ht="30" x14ac:dyDescent="0.25">
      <c r="D8812" s="4" t="s">
        <v>7102</v>
      </c>
      <c r="E8812" s="5">
        <v>-42.229791259230261</v>
      </c>
      <c r="F8812" s="5">
        <v>-15.987684880861304</v>
      </c>
    </row>
    <row r="8813" spans="4:6" ht="30" x14ac:dyDescent="0.25">
      <c r="D8813" s="4" t="s">
        <v>7103</v>
      </c>
      <c r="E8813" s="5">
        <v>-35.244070212435112</v>
      </c>
      <c r="F8813" s="5">
        <v>-7.4454942052589415</v>
      </c>
    </row>
    <row r="8814" spans="4:6" ht="30" x14ac:dyDescent="0.25">
      <c r="D8814" s="4" t="s">
        <v>7103</v>
      </c>
      <c r="E8814" s="5">
        <v>-39.293593894697828</v>
      </c>
      <c r="F8814" s="5">
        <v>-11.213277726488572</v>
      </c>
    </row>
    <row r="8815" spans="4:6" ht="60" x14ac:dyDescent="0.25">
      <c r="D8815" s="4" t="s">
        <v>7104</v>
      </c>
      <c r="E8815" s="5">
        <v>-38.924251362243766</v>
      </c>
      <c r="F8815" s="5">
        <v>-10.483957623999901</v>
      </c>
    </row>
    <row r="8816" spans="4:6" x14ac:dyDescent="0.25">
      <c r="D8816" s="4" t="s">
        <v>7105</v>
      </c>
      <c r="E8816" s="5">
        <v>-43.019713617106085</v>
      </c>
      <c r="F8816" s="5">
        <v>-19.236419594707051</v>
      </c>
    </row>
    <row r="8817" spans="4:6" ht="30" x14ac:dyDescent="0.25">
      <c r="D8817" s="4" t="s">
        <v>7106</v>
      </c>
      <c r="E8817" s="5">
        <v>-41.251940156259614</v>
      </c>
      <c r="F8817" s="5">
        <v>-18.890499988714655</v>
      </c>
    </row>
    <row r="8818" spans="4:6" ht="30" x14ac:dyDescent="0.25">
      <c r="D8818" s="4" t="s">
        <v>7107</v>
      </c>
      <c r="E8818" s="5">
        <v>-35.550493394157691</v>
      </c>
      <c r="F8818" s="5">
        <v>-7.602178600975261</v>
      </c>
    </row>
    <row r="8819" spans="4:6" ht="30" x14ac:dyDescent="0.25">
      <c r="D8819" s="4" t="s">
        <v>7107</v>
      </c>
      <c r="E8819" s="5">
        <v>-42.278180529237652</v>
      </c>
      <c r="F8819" s="5">
        <v>-20.732775685773802</v>
      </c>
    </row>
    <row r="8820" spans="4:6" ht="30" x14ac:dyDescent="0.25">
      <c r="D8820" s="4" t="s">
        <v>7108</v>
      </c>
      <c r="E8820" s="5">
        <v>-44.207332692505304</v>
      </c>
      <c r="F8820" s="5">
        <v>-19.368391470871153</v>
      </c>
    </row>
    <row r="8821" spans="4:6" x14ac:dyDescent="0.25">
      <c r="D8821" s="4" t="s">
        <v>7109</v>
      </c>
      <c r="E8821" s="5">
        <v>-43.965039536611947</v>
      </c>
      <c r="F8821" s="5">
        <v>-19.533349638431151</v>
      </c>
    </row>
    <row r="8822" spans="4:6" ht="30" x14ac:dyDescent="0.25">
      <c r="D8822" s="4" t="s">
        <v>7110</v>
      </c>
      <c r="E8822" s="5">
        <v>-41.240487216396239</v>
      </c>
      <c r="F8822" s="5">
        <v>-18.194157345993606</v>
      </c>
    </row>
    <row r="8823" spans="4:6" x14ac:dyDescent="0.25">
      <c r="D8823" s="4" t="s">
        <v>7111</v>
      </c>
      <c r="E8823" s="5">
        <v>-48.430506460927866</v>
      </c>
      <c r="F8823" s="5">
        <v>-1.2748219229908202</v>
      </c>
    </row>
    <row r="8824" spans="4:6" x14ac:dyDescent="0.25">
      <c r="D8824" s="4" t="s">
        <v>7112</v>
      </c>
      <c r="E8824" s="5">
        <v>-50.409201091171113</v>
      </c>
      <c r="F8824" s="5">
        <v>-23.843410761938202</v>
      </c>
    </row>
    <row r="8825" spans="4:6" x14ac:dyDescent="0.25">
      <c r="D8825" s="4" t="s">
        <v>7112</v>
      </c>
      <c r="E8825" s="5">
        <v>-48.85520079703484</v>
      </c>
      <c r="F8825" s="5">
        <v>-28.459261915943259</v>
      </c>
    </row>
    <row r="8826" spans="4:6" x14ac:dyDescent="0.25">
      <c r="D8826" s="4" t="s">
        <v>7112</v>
      </c>
      <c r="E8826" s="5">
        <v>-52.745857962845328</v>
      </c>
      <c r="F8826" s="5">
        <v>-26.974641366351754</v>
      </c>
    </row>
    <row r="8827" spans="4:6" x14ac:dyDescent="0.25">
      <c r="D8827" s="4" t="s">
        <v>7112</v>
      </c>
      <c r="E8827" s="5">
        <v>-55.339689851300164</v>
      </c>
      <c r="F8827" s="5">
        <v>-28.0042943137294</v>
      </c>
    </row>
    <row r="8828" spans="4:6" ht="45" x14ac:dyDescent="0.25">
      <c r="D8828" s="4" t="s">
        <v>7113</v>
      </c>
      <c r="E8828" s="5">
        <v>-52.351839681272168</v>
      </c>
      <c r="F8828" s="5">
        <v>-23.779275133754449</v>
      </c>
    </row>
    <row r="8829" spans="4:6" ht="30" x14ac:dyDescent="0.25">
      <c r="D8829" s="4" t="s">
        <v>7114</v>
      </c>
      <c r="E8829" s="5">
        <v>-53.642573323891774</v>
      </c>
      <c r="F8829" s="5">
        <v>-18.675448070767555</v>
      </c>
    </row>
    <row r="8830" spans="4:6" ht="30" x14ac:dyDescent="0.25">
      <c r="D8830" s="4" t="s">
        <v>7115</v>
      </c>
      <c r="E8830" s="5">
        <v>-51.254778282466212</v>
      </c>
      <c r="F8830" s="5">
        <v>-23.650572920439856</v>
      </c>
    </row>
    <row r="8831" spans="4:6" ht="30" x14ac:dyDescent="0.25">
      <c r="D8831" s="4" t="s">
        <v>7116</v>
      </c>
      <c r="E8831" s="5">
        <v>-49.173846730743357</v>
      </c>
      <c r="F8831" s="5">
        <v>-12.136779983222503</v>
      </c>
    </row>
    <row r="8832" spans="4:6" ht="45" x14ac:dyDescent="0.25">
      <c r="D8832" s="4" t="s">
        <v>7117</v>
      </c>
      <c r="E8832" s="5">
        <v>-58.737824548863216</v>
      </c>
      <c r="F8832" s="5">
        <v>-15.446135114631904</v>
      </c>
    </row>
    <row r="8833" spans="4:6" ht="30" x14ac:dyDescent="0.25">
      <c r="D8833" s="4" t="s">
        <v>7118</v>
      </c>
      <c r="E8833" s="5">
        <v>-59.172798047624674</v>
      </c>
      <c r="F8833" s="5">
        <v>-11.113828467824652</v>
      </c>
    </row>
    <row r="8834" spans="4:6" ht="30" x14ac:dyDescent="0.25">
      <c r="D8834" s="4" t="s">
        <v>7118</v>
      </c>
      <c r="E8834" s="5">
        <v>-47.484964141531954</v>
      </c>
      <c r="F8834" s="5">
        <v>-7.3376119059307978</v>
      </c>
    </row>
    <row r="8835" spans="4:6" ht="30" x14ac:dyDescent="0.25">
      <c r="D8835" s="4" t="s">
        <v>7118</v>
      </c>
      <c r="E8835" s="5">
        <v>-40.137826876783684</v>
      </c>
      <c r="F8835" s="5">
        <v>-10.738464109935251</v>
      </c>
    </row>
    <row r="8836" spans="4:6" ht="45" x14ac:dyDescent="0.25">
      <c r="D8836" s="4" t="s">
        <v>7119</v>
      </c>
      <c r="E8836" s="5">
        <v>-62.043897667153544</v>
      </c>
      <c r="F8836" s="5">
        <v>-12.437238728265401</v>
      </c>
    </row>
    <row r="8837" spans="4:6" ht="30" x14ac:dyDescent="0.25">
      <c r="D8837" s="4" t="s">
        <v>7120</v>
      </c>
      <c r="E8837" s="5">
        <v>-36.19595028831241</v>
      </c>
      <c r="F8837" s="5">
        <v>-5.5187550000000005</v>
      </c>
    </row>
    <row r="8838" spans="4:6" ht="30" x14ac:dyDescent="0.25">
      <c r="D8838" s="4" t="s">
        <v>7121</v>
      </c>
      <c r="E8838" s="5">
        <v>-39.921441763627179</v>
      </c>
      <c r="F8838" s="5">
        <v>-14.984935375252054</v>
      </c>
    </row>
    <row r="8839" spans="4:6" ht="30" x14ac:dyDescent="0.25">
      <c r="D8839" s="4" t="s">
        <v>7122</v>
      </c>
      <c r="E8839" s="5">
        <v>-50.303634339417407</v>
      </c>
      <c r="F8839" s="5">
        <v>-16.576461233521574</v>
      </c>
    </row>
    <row r="8840" spans="4:6" ht="30" x14ac:dyDescent="0.25">
      <c r="D8840" s="4" t="s">
        <v>7123</v>
      </c>
      <c r="E8840" s="5">
        <v>-39.761246902289876</v>
      </c>
      <c r="F8840" s="5">
        <v>-6.2602883409483363</v>
      </c>
    </row>
    <row r="8841" spans="4:6" ht="30" x14ac:dyDescent="0.25">
      <c r="D8841" s="4" t="s">
        <v>7123</v>
      </c>
      <c r="E8841" s="5">
        <v>-40.226049536001632</v>
      </c>
      <c r="F8841" s="5">
        <v>-10.043517805999953</v>
      </c>
    </row>
    <row r="8842" spans="4:6" x14ac:dyDescent="0.25">
      <c r="D8842" s="4" t="s">
        <v>7124</v>
      </c>
      <c r="E8842" s="5">
        <v>-50.878176594008529</v>
      </c>
      <c r="F8842" s="5">
        <v>1.7296896131247752</v>
      </c>
    </row>
    <row r="8843" spans="4:6" ht="45" x14ac:dyDescent="0.25">
      <c r="D8843" s="4" t="s">
        <v>7125</v>
      </c>
      <c r="E8843" s="5">
        <v>-42.170646255585147</v>
      </c>
      <c r="F8843" s="5">
        <v>-2.8416162466947252</v>
      </c>
    </row>
    <row r="8844" spans="4:6" ht="30" x14ac:dyDescent="0.25">
      <c r="D8844" s="4" t="s">
        <v>7126</v>
      </c>
      <c r="E8844" s="5">
        <v>-36.903117316758646</v>
      </c>
      <c r="F8844" s="5">
        <v>-10.714510418380353</v>
      </c>
    </row>
    <row r="8845" spans="4:6" ht="30" x14ac:dyDescent="0.25">
      <c r="D8845" s="4" t="s">
        <v>7126</v>
      </c>
      <c r="E8845" s="5">
        <v>-41.179750841080669</v>
      </c>
      <c r="F8845" s="5">
        <v>-21.033464803029155</v>
      </c>
    </row>
    <row r="8846" spans="4:6" ht="30" x14ac:dyDescent="0.25">
      <c r="D8846" s="4" t="s">
        <v>7127</v>
      </c>
      <c r="E8846" s="5">
        <v>-39.273854208140861</v>
      </c>
      <c r="F8846" s="5">
        <v>-3.2210657112314105</v>
      </c>
    </row>
    <row r="8847" spans="4:6" x14ac:dyDescent="0.25">
      <c r="D8847" s="4" t="s">
        <v>7128</v>
      </c>
      <c r="E8847" s="5">
        <v>-55.183850566876579</v>
      </c>
      <c r="F8847" s="5">
        <v>-1.9177934817131901</v>
      </c>
    </row>
    <row r="8848" spans="4:6" ht="30" x14ac:dyDescent="0.25">
      <c r="D8848" s="4" t="s">
        <v>7129</v>
      </c>
      <c r="E8848" s="5">
        <v>-43.611219976967682</v>
      </c>
      <c r="F8848" s="5">
        <v>-2.6515561210670802</v>
      </c>
    </row>
    <row r="8849" spans="4:6" ht="30" x14ac:dyDescent="0.25">
      <c r="D8849" s="4" t="s">
        <v>7129</v>
      </c>
      <c r="E8849" s="5">
        <v>-35.72437163856717</v>
      </c>
      <c r="F8849" s="5">
        <v>-9.2732354600454112</v>
      </c>
    </row>
    <row r="8850" spans="4:6" ht="30" x14ac:dyDescent="0.25">
      <c r="D8850" s="4" t="s">
        <v>7129</v>
      </c>
      <c r="E8850" s="5">
        <v>-36.730160057340818</v>
      </c>
      <c r="F8850" s="5">
        <v>-10.159359134039851</v>
      </c>
    </row>
    <row r="8851" spans="4:6" ht="30" x14ac:dyDescent="0.25">
      <c r="D8851" s="4" t="s">
        <v>7129</v>
      </c>
      <c r="E8851" s="5">
        <v>-36.734411253431652</v>
      </c>
      <c r="F8851" s="5">
        <v>-10.159219199413501</v>
      </c>
    </row>
    <row r="8852" spans="4:6" ht="30" x14ac:dyDescent="0.25">
      <c r="D8852" s="4" t="s">
        <v>7130</v>
      </c>
      <c r="E8852" s="5">
        <v>-55.129202410230391</v>
      </c>
      <c r="F8852" s="5">
        <v>-10.0883885811374</v>
      </c>
    </row>
    <row r="8853" spans="4:6" ht="30" x14ac:dyDescent="0.25">
      <c r="D8853" s="4" t="s">
        <v>7130</v>
      </c>
      <c r="E8853" s="5">
        <v>-61.915971952042291</v>
      </c>
      <c r="F8853" s="5">
        <v>-12.456981963979851</v>
      </c>
    </row>
    <row r="8854" spans="4:6" ht="30" x14ac:dyDescent="0.25">
      <c r="D8854" s="4" t="s">
        <v>7130</v>
      </c>
      <c r="E8854" s="5">
        <v>-60.751285722030609</v>
      </c>
      <c r="F8854" s="5">
        <v>-11.405385183060401</v>
      </c>
    </row>
    <row r="8855" spans="4:6" ht="45" x14ac:dyDescent="0.25">
      <c r="D8855" s="4" t="s">
        <v>7131</v>
      </c>
      <c r="E8855" s="5">
        <v>-53.308597681888507</v>
      </c>
      <c r="F8855" s="5">
        <v>-26.255298845927555</v>
      </c>
    </row>
    <row r="8856" spans="4:6" ht="30" x14ac:dyDescent="0.25">
      <c r="D8856" s="4" t="s">
        <v>7132</v>
      </c>
      <c r="E8856" s="5">
        <v>-49.839466118064216</v>
      </c>
      <c r="F8856" s="5">
        <v>-18.932425095862751</v>
      </c>
    </row>
    <row r="8857" spans="4:6" ht="45" x14ac:dyDescent="0.25">
      <c r="D8857" s="4" t="s">
        <v>7133</v>
      </c>
      <c r="E8857" s="5">
        <v>-46.857702072664679</v>
      </c>
      <c r="F8857" s="5">
        <v>-22.733942500000001</v>
      </c>
    </row>
    <row r="8858" spans="4:6" ht="30" x14ac:dyDescent="0.25">
      <c r="D8858" s="4" t="s">
        <v>7134</v>
      </c>
      <c r="E8858" s="5">
        <v>-36.636391589948481</v>
      </c>
      <c r="F8858" s="5">
        <v>-10.381100814875202</v>
      </c>
    </row>
    <row r="8859" spans="4:6" ht="30" x14ac:dyDescent="0.25">
      <c r="D8859" s="4" t="s">
        <v>7135</v>
      </c>
      <c r="E8859" s="5">
        <v>-44.165553489208683</v>
      </c>
      <c r="F8859" s="5">
        <v>-4.1619098399192955</v>
      </c>
    </row>
    <row r="8860" spans="4:6" ht="30" x14ac:dyDescent="0.25">
      <c r="D8860" s="4" t="s">
        <v>7136</v>
      </c>
      <c r="E8860" s="5">
        <v>-53.344891435481543</v>
      </c>
      <c r="F8860" s="5">
        <v>-26.779432328760404</v>
      </c>
    </row>
    <row r="8861" spans="4:6" x14ac:dyDescent="0.25">
      <c r="D8861" s="4" t="s">
        <v>7137</v>
      </c>
      <c r="E8861" s="5">
        <v>-45.362105465502019</v>
      </c>
      <c r="F8861" s="5">
        <v>-21.640510461371722</v>
      </c>
    </row>
    <row r="8862" spans="4:6" x14ac:dyDescent="0.25">
      <c r="D8862" s="4" t="s">
        <v>7137</v>
      </c>
      <c r="E8862" s="5">
        <v>-42.635092582455989</v>
      </c>
      <c r="F8862" s="5">
        <v>-12.445249278499904</v>
      </c>
    </row>
    <row r="8863" spans="4:6" ht="30" x14ac:dyDescent="0.25">
      <c r="D8863" s="4" t="s">
        <v>7138</v>
      </c>
      <c r="E8863" s="5">
        <v>-51.382300841071938</v>
      </c>
      <c r="F8863" s="5">
        <v>-21.676733935614351</v>
      </c>
    </row>
    <row r="8864" spans="4:6" x14ac:dyDescent="0.25">
      <c r="D8864" s="4" t="s">
        <v>7139</v>
      </c>
      <c r="E8864" s="5">
        <v>-52.302984372981527</v>
      </c>
      <c r="F8864" s="5">
        <v>-23.319845663585543</v>
      </c>
    </row>
    <row r="8865" spans="4:6" ht="30" x14ac:dyDescent="0.25">
      <c r="D8865" s="4" t="s">
        <v>7140</v>
      </c>
      <c r="E8865" s="5">
        <v>-43.312107165988259</v>
      </c>
      <c r="F8865" s="5">
        <v>-19.952882916895749</v>
      </c>
    </row>
    <row r="8866" spans="4:6" ht="30" x14ac:dyDescent="0.25">
      <c r="D8866" s="4" t="s">
        <v>7141</v>
      </c>
      <c r="E8866" s="5">
        <v>-36.814076298810598</v>
      </c>
      <c r="F8866" s="5">
        <v>-6.1269519550115454</v>
      </c>
    </row>
    <row r="8867" spans="4:6" x14ac:dyDescent="0.25">
      <c r="D8867" s="4" t="s">
        <v>7142</v>
      </c>
      <c r="E8867" s="5">
        <v>-50.145689008682758</v>
      </c>
      <c r="F8867" s="5">
        <v>-20.674031227925401</v>
      </c>
    </row>
    <row r="8868" spans="4:6" x14ac:dyDescent="0.25">
      <c r="D8868" s="4" t="s">
        <v>7143</v>
      </c>
      <c r="E8868" s="5">
        <v>-37.971456113778231</v>
      </c>
      <c r="F8868" s="5">
        <v>-7.8617144749307908</v>
      </c>
    </row>
    <row r="8869" spans="4:6" x14ac:dyDescent="0.25">
      <c r="D8869" s="4" t="s">
        <v>7143</v>
      </c>
      <c r="E8869" s="5">
        <v>-45.925998890517263</v>
      </c>
      <c r="F8869" s="5">
        <v>-5.4539919272218569</v>
      </c>
    </row>
    <row r="8870" spans="4:6" x14ac:dyDescent="0.25">
      <c r="D8870" s="4" t="s">
        <v>7143</v>
      </c>
      <c r="E8870" s="5">
        <v>-40.560226281314819</v>
      </c>
      <c r="F8870" s="5">
        <v>-4.344460314984711</v>
      </c>
    </row>
    <row r="8871" spans="4:6" x14ac:dyDescent="0.25">
      <c r="D8871" s="4" t="s">
        <v>7143</v>
      </c>
      <c r="E8871" s="5">
        <v>-38.063316256582418</v>
      </c>
      <c r="F8871" s="5">
        <v>-5.0708319012216254</v>
      </c>
    </row>
    <row r="8872" spans="4:6" x14ac:dyDescent="0.25">
      <c r="D8872" s="4" t="s">
        <v>7143</v>
      </c>
      <c r="E8872" s="5">
        <v>-40.981667301543609</v>
      </c>
      <c r="F8872" s="5">
        <v>-11.455749982562404</v>
      </c>
    </row>
    <row r="8873" spans="4:6" ht="45" x14ac:dyDescent="0.25">
      <c r="D8873" s="4" t="s">
        <v>7144</v>
      </c>
      <c r="E8873" s="5">
        <v>-51.182220576935862</v>
      </c>
      <c r="F8873" s="5">
        <v>-29.031142143690303</v>
      </c>
    </row>
    <row r="8874" spans="4:6" ht="45" x14ac:dyDescent="0.25">
      <c r="D8874" s="4" t="s">
        <v>7145</v>
      </c>
      <c r="E8874" s="5">
        <v>-47.045082924973087</v>
      </c>
      <c r="F8874" s="5">
        <v>-14.450174136692551</v>
      </c>
    </row>
    <row r="8875" spans="4:6" ht="30" x14ac:dyDescent="0.25">
      <c r="D8875" s="4" t="s">
        <v>7146</v>
      </c>
      <c r="E8875" s="5">
        <v>-42.924305801985916</v>
      </c>
      <c r="F8875" s="5">
        <v>-7.7917756017730211</v>
      </c>
    </row>
    <row r="8876" spans="4:6" ht="30" x14ac:dyDescent="0.25">
      <c r="D8876" s="4" t="s">
        <v>7147</v>
      </c>
      <c r="E8876" s="5">
        <v>-52.966503221635392</v>
      </c>
      <c r="F8876" s="5">
        <v>-28.687503962423005</v>
      </c>
    </row>
    <row r="8877" spans="4:6" ht="30" x14ac:dyDescent="0.25">
      <c r="D8877" s="4" t="s">
        <v>7147</v>
      </c>
      <c r="E8877" s="5">
        <v>-53.912379072222521</v>
      </c>
      <c r="F8877" s="5">
        <v>-27.354587967868301</v>
      </c>
    </row>
    <row r="8878" spans="4:6" ht="30" x14ac:dyDescent="0.25">
      <c r="D8878" s="4" t="s">
        <v>7147</v>
      </c>
      <c r="E8878" s="5">
        <v>-52.083084851525342</v>
      </c>
      <c r="F8878" s="5">
        <v>-23.610267139459154</v>
      </c>
    </row>
    <row r="8879" spans="4:6" ht="30" x14ac:dyDescent="0.25">
      <c r="D8879" s="4" t="s">
        <v>7147</v>
      </c>
      <c r="E8879" s="5">
        <v>-53.83096142921692</v>
      </c>
      <c r="F8879" s="5">
        <v>-28.335710469781603</v>
      </c>
    </row>
    <row r="8880" spans="4:6" ht="30" x14ac:dyDescent="0.25">
      <c r="D8880" s="4" t="s">
        <v>7147</v>
      </c>
      <c r="E8880" s="5">
        <v>-44.922344801509723</v>
      </c>
      <c r="F8880" s="5">
        <v>-5.2131560634104757</v>
      </c>
    </row>
    <row r="8881" spans="4:6" ht="30" x14ac:dyDescent="0.25">
      <c r="D8881" s="4" t="s">
        <v>7147</v>
      </c>
      <c r="E8881" s="5">
        <v>-48.155495693086245</v>
      </c>
      <c r="F8881" s="5">
        <v>-7.0870671749141163</v>
      </c>
    </row>
    <row r="8882" spans="4:6" ht="30" x14ac:dyDescent="0.25">
      <c r="D8882" s="4" t="s">
        <v>7147</v>
      </c>
      <c r="E8882" s="5">
        <v>-45.140251336757963</v>
      </c>
      <c r="F8882" s="5">
        <v>-4.9422824658489963</v>
      </c>
    </row>
    <row r="8883" spans="4:6" ht="30" x14ac:dyDescent="0.25">
      <c r="D8883" s="4" t="s">
        <v>7147</v>
      </c>
      <c r="E8883" s="5">
        <v>-45.879233173210814</v>
      </c>
      <c r="F8883" s="5">
        <v>-4.0839528661331705</v>
      </c>
    </row>
    <row r="8884" spans="4:6" ht="30" x14ac:dyDescent="0.25">
      <c r="D8884" s="4" t="s">
        <v>7147</v>
      </c>
      <c r="E8884" s="5">
        <v>-38.571239341987187</v>
      </c>
      <c r="F8884" s="5">
        <v>-8.6008265000000019</v>
      </c>
    </row>
    <row r="8885" spans="4:6" ht="30" x14ac:dyDescent="0.25">
      <c r="D8885" s="4" t="s">
        <v>7147</v>
      </c>
      <c r="E8885" s="5">
        <v>-36.237719991268996</v>
      </c>
      <c r="F8885" s="5">
        <v>-7.5513176996765612</v>
      </c>
    </row>
    <row r="8886" spans="4:6" ht="30" x14ac:dyDescent="0.25">
      <c r="D8886" s="4" t="s">
        <v>7147</v>
      </c>
      <c r="E8886" s="5">
        <v>-41.52222808497033</v>
      </c>
      <c r="F8886" s="5">
        <v>-11.245903303974702</v>
      </c>
    </row>
    <row r="8887" spans="4:6" ht="30" x14ac:dyDescent="0.25">
      <c r="D8887" s="4" t="s">
        <v>7147</v>
      </c>
      <c r="E8887" s="5">
        <v>-41.261994694861222</v>
      </c>
      <c r="F8887" s="5">
        <v>-18.809626419695054</v>
      </c>
    </row>
    <row r="8888" spans="4:6" ht="30" x14ac:dyDescent="0.25">
      <c r="D8888" s="4" t="s">
        <v>7148</v>
      </c>
      <c r="E8888" s="5">
        <v>-39.656523587408863</v>
      </c>
      <c r="F8888" s="5">
        <v>-14.862798396622702</v>
      </c>
    </row>
    <row r="8889" spans="4:6" ht="60" x14ac:dyDescent="0.25">
      <c r="D8889" s="4" t="s">
        <v>7149</v>
      </c>
      <c r="E8889" s="5">
        <v>-49.697578412237299</v>
      </c>
      <c r="F8889" s="5">
        <v>-7.5587008723700757</v>
      </c>
    </row>
    <row r="8890" spans="4:6" ht="45" x14ac:dyDescent="0.25">
      <c r="D8890" s="4" t="s">
        <v>7150</v>
      </c>
      <c r="E8890" s="5">
        <v>-41.800314291438987</v>
      </c>
      <c r="F8890" s="5">
        <v>-7.4667953749068712</v>
      </c>
    </row>
    <row r="8891" spans="4:6" ht="30" x14ac:dyDescent="0.25">
      <c r="D8891" s="4" t="s">
        <v>7151</v>
      </c>
      <c r="E8891" s="5">
        <v>-51.308096829340229</v>
      </c>
      <c r="F8891" s="5">
        <v>-21.962177500000003</v>
      </c>
    </row>
    <row r="8892" spans="4:6" ht="30" x14ac:dyDescent="0.25">
      <c r="D8892" s="4" t="s">
        <v>7151</v>
      </c>
      <c r="E8892" s="5">
        <v>-40.080714150540899</v>
      </c>
      <c r="F8892" s="5">
        <v>-18.263363571446654</v>
      </c>
    </row>
    <row r="8893" spans="4:6" ht="30" x14ac:dyDescent="0.25">
      <c r="D8893" s="4" t="s">
        <v>7152</v>
      </c>
      <c r="E8893" s="5">
        <v>-39.846167220045167</v>
      </c>
      <c r="F8893" s="5">
        <v>-13.800905830952104</v>
      </c>
    </row>
    <row r="8894" spans="4:6" ht="30" x14ac:dyDescent="0.25">
      <c r="D8894" s="4" t="s">
        <v>7152</v>
      </c>
      <c r="E8894" s="5">
        <v>-44.430115562542724</v>
      </c>
      <c r="F8894" s="5">
        <v>-19.894518232497152</v>
      </c>
    </row>
    <row r="8895" spans="4:6" ht="30" x14ac:dyDescent="0.25">
      <c r="D8895" s="4" t="s">
        <v>7153</v>
      </c>
      <c r="E8895" s="5">
        <v>-48.02495904568115</v>
      </c>
      <c r="F8895" s="5">
        <v>-18.489580213811703</v>
      </c>
    </row>
    <row r="8896" spans="4:6" ht="30" x14ac:dyDescent="0.25">
      <c r="D8896" s="4" t="s">
        <v>7154</v>
      </c>
      <c r="E8896" s="5">
        <v>-51.383822651828176</v>
      </c>
      <c r="F8896" s="5">
        <v>-22.859104304429209</v>
      </c>
    </row>
    <row r="8897" spans="4:6" ht="30" x14ac:dyDescent="0.25">
      <c r="D8897" s="4" t="s">
        <v>7155</v>
      </c>
      <c r="E8897" s="5">
        <v>-52.053540492983025</v>
      </c>
      <c r="F8897" s="5">
        <v>-23.524657202040704</v>
      </c>
    </row>
    <row r="8898" spans="4:6" ht="30" x14ac:dyDescent="0.25">
      <c r="D8898" s="4" t="s">
        <v>7155</v>
      </c>
      <c r="E8898" s="5">
        <v>-43.020644738325494</v>
      </c>
      <c r="F8898" s="5">
        <v>-6.7696724337863605</v>
      </c>
    </row>
    <row r="8899" spans="4:6" ht="30" x14ac:dyDescent="0.25">
      <c r="D8899" s="4" t="s">
        <v>7155</v>
      </c>
      <c r="E8899" s="5">
        <v>-44.302861382444355</v>
      </c>
      <c r="F8899" s="5">
        <v>-22.453552457995354</v>
      </c>
    </row>
    <row r="8900" spans="4:6" ht="45" x14ac:dyDescent="0.25">
      <c r="D8900" s="4" t="s">
        <v>7156</v>
      </c>
      <c r="E8900" s="5">
        <v>-52.085607099939111</v>
      </c>
      <c r="F8900" s="5">
        <v>-27.862509277899502</v>
      </c>
    </row>
    <row r="8901" spans="4:6" ht="45" x14ac:dyDescent="0.25">
      <c r="D8901" s="4" t="s">
        <v>7156</v>
      </c>
      <c r="E8901" s="5">
        <v>-67.402943543090132</v>
      </c>
      <c r="F8901" s="5">
        <v>-9.0637803157678576</v>
      </c>
    </row>
    <row r="8902" spans="4:6" ht="30" x14ac:dyDescent="0.25">
      <c r="D8902" s="4" t="s">
        <v>7157</v>
      </c>
      <c r="E8902" s="5">
        <v>-48.547637378193336</v>
      </c>
      <c r="F8902" s="5">
        <v>-27.587795548549956</v>
      </c>
    </row>
    <row r="8903" spans="4:6" x14ac:dyDescent="0.25">
      <c r="D8903" s="4" t="s">
        <v>7158</v>
      </c>
      <c r="E8903" s="5">
        <v>-54.597798475037806</v>
      </c>
      <c r="F8903" s="5">
        <v>-29.251640545280001</v>
      </c>
    </row>
    <row r="8904" spans="4:6" x14ac:dyDescent="0.25">
      <c r="D8904" s="4" t="s">
        <v>7159</v>
      </c>
      <c r="E8904" s="5">
        <v>-51.955828090972197</v>
      </c>
      <c r="F8904" s="5">
        <v>-23.087801909743703</v>
      </c>
    </row>
    <row r="8905" spans="4:6" ht="30" x14ac:dyDescent="0.25">
      <c r="D8905" s="4" t="s">
        <v>7160</v>
      </c>
      <c r="E8905" s="5">
        <v>-51.427191405432829</v>
      </c>
      <c r="F8905" s="5">
        <v>-24.272510711596151</v>
      </c>
    </row>
    <row r="8906" spans="4:6" ht="45" x14ac:dyDescent="0.25">
      <c r="D8906" s="4" t="s">
        <v>7161</v>
      </c>
      <c r="E8906" s="5">
        <v>-51.168876466827719</v>
      </c>
      <c r="F8906" s="5">
        <v>-21.613427615164152</v>
      </c>
    </row>
    <row r="8907" spans="4:6" ht="30" x14ac:dyDescent="0.25">
      <c r="D8907" s="4" t="s">
        <v>7162</v>
      </c>
      <c r="E8907" s="5">
        <v>-50.724822473379952</v>
      </c>
      <c r="F8907" s="5">
        <v>-22.903568778761954</v>
      </c>
    </row>
    <row r="8908" spans="4:6" x14ac:dyDescent="0.25">
      <c r="D8908" s="4" t="s">
        <v>7163</v>
      </c>
      <c r="E8908" s="5">
        <v>-36.9639628646079</v>
      </c>
      <c r="F8908" s="5">
        <v>-10.353620502203702</v>
      </c>
    </row>
    <row r="8909" spans="4:6" ht="30" x14ac:dyDescent="0.25">
      <c r="D8909" s="4" t="s">
        <v>7164</v>
      </c>
      <c r="E8909" s="5">
        <v>-50.599421291432414</v>
      </c>
      <c r="F8909" s="5">
        <v>-26.022649617853006</v>
      </c>
    </row>
    <row r="8910" spans="4:6" ht="30" x14ac:dyDescent="0.25">
      <c r="D8910" s="4" t="s">
        <v>7165</v>
      </c>
      <c r="E8910" s="5">
        <v>-44.886494613088686</v>
      </c>
      <c r="F8910" s="5">
        <v>-4.7341388052152356</v>
      </c>
    </row>
    <row r="8911" spans="4:6" ht="30" x14ac:dyDescent="0.25">
      <c r="D8911" s="4" t="s">
        <v>7166</v>
      </c>
      <c r="E8911" s="5">
        <v>-47.439527016124842</v>
      </c>
      <c r="F8911" s="5">
        <v>-6.2947374915027101</v>
      </c>
    </row>
    <row r="8912" spans="4:6" ht="30" x14ac:dyDescent="0.25">
      <c r="D8912" s="4" t="s">
        <v>7167</v>
      </c>
      <c r="E8912" s="5">
        <v>-36.794330406344379</v>
      </c>
      <c r="F8912" s="5">
        <v>-9.7037323544180314</v>
      </c>
    </row>
    <row r="8913" spans="4:6" ht="30" x14ac:dyDescent="0.25">
      <c r="D8913" s="4" t="s">
        <v>7168</v>
      </c>
      <c r="E8913" s="5">
        <v>-43.30039221482172</v>
      </c>
      <c r="F8913" s="5">
        <v>-20.162307176692853</v>
      </c>
    </row>
    <row r="8914" spans="4:6" ht="30" x14ac:dyDescent="0.25">
      <c r="D8914" s="4" t="s">
        <v>7168</v>
      </c>
      <c r="E8914" s="5">
        <v>-42.45890837393187</v>
      </c>
      <c r="F8914" s="5">
        <v>-18.273999134865601</v>
      </c>
    </row>
    <row r="8915" spans="4:6" ht="30" x14ac:dyDescent="0.25">
      <c r="D8915" s="4" t="s">
        <v>7169</v>
      </c>
      <c r="E8915" s="5">
        <v>-58.339469692096337</v>
      </c>
      <c r="F8915" s="5">
        <v>-11.34147079249515</v>
      </c>
    </row>
    <row r="8916" spans="4:6" ht="30" x14ac:dyDescent="0.25">
      <c r="D8916" s="4" t="s">
        <v>7170</v>
      </c>
      <c r="E8916" s="5">
        <v>-66.096502989834718</v>
      </c>
      <c r="F8916" s="5">
        <v>-2.5122706845477856</v>
      </c>
    </row>
    <row r="8917" spans="4:6" x14ac:dyDescent="0.25">
      <c r="D8917" s="4" t="s">
        <v>7171</v>
      </c>
      <c r="E8917" s="5">
        <v>-35.387226048649772</v>
      </c>
      <c r="F8917" s="5">
        <v>-6.0842874563086919</v>
      </c>
    </row>
    <row r="8918" spans="4:6" ht="30" x14ac:dyDescent="0.25">
      <c r="D8918" s="4" t="s">
        <v>7172</v>
      </c>
      <c r="E8918" s="5">
        <v>-38.023479957792631</v>
      </c>
      <c r="F8918" s="5">
        <v>-11.100169177944501</v>
      </c>
    </row>
    <row r="8919" spans="4:6" ht="45" x14ac:dyDescent="0.25">
      <c r="D8919" s="4" t="s">
        <v>7173</v>
      </c>
      <c r="E8919" s="5">
        <v>-52.344953183775289</v>
      </c>
      <c r="F8919" s="5">
        <v>-28.982167789175357</v>
      </c>
    </row>
    <row r="8920" spans="4:6" ht="30" x14ac:dyDescent="0.25">
      <c r="D8920" s="4" t="s">
        <v>7174</v>
      </c>
      <c r="E8920" s="5">
        <v>-55.492524322390828</v>
      </c>
      <c r="F8920" s="5">
        <v>-3.82117294019961</v>
      </c>
    </row>
    <row r="8921" spans="4:6" ht="30" x14ac:dyDescent="0.25">
      <c r="D8921" s="4" t="s">
        <v>7175</v>
      </c>
      <c r="E8921" s="5">
        <v>-45.426428183141503</v>
      </c>
      <c r="F8921" s="5">
        <v>-20.464883552453703</v>
      </c>
    </row>
    <row r="8922" spans="4:6" ht="60" x14ac:dyDescent="0.25">
      <c r="D8922" s="4" t="s">
        <v>7176</v>
      </c>
      <c r="E8922" s="5">
        <v>-49.070223325057277</v>
      </c>
      <c r="F8922" s="5">
        <v>-7.9422141994756164</v>
      </c>
    </row>
    <row r="8923" spans="4:6" ht="30" x14ac:dyDescent="0.25">
      <c r="D8923" s="4" t="s">
        <v>7177</v>
      </c>
      <c r="E8923" s="5">
        <v>-53.877283913387728</v>
      </c>
      <c r="F8923" s="5">
        <v>-28.550073570588957</v>
      </c>
    </row>
    <row r="8924" spans="4:6" ht="30" x14ac:dyDescent="0.25">
      <c r="D8924" s="4" t="s">
        <v>7177</v>
      </c>
      <c r="E8924" s="5">
        <v>-53.50029441494447</v>
      </c>
      <c r="F8924" s="5">
        <v>-29.997633815420357</v>
      </c>
    </row>
    <row r="8925" spans="4:6" ht="30" x14ac:dyDescent="0.25">
      <c r="D8925" s="4" t="s">
        <v>7177</v>
      </c>
      <c r="E8925" s="5">
        <v>-44.242648961182717</v>
      </c>
      <c r="F8925" s="5">
        <v>-2.7008952753804905</v>
      </c>
    </row>
    <row r="8926" spans="4:6" ht="30" x14ac:dyDescent="0.25">
      <c r="D8926" s="4" t="s">
        <v>7178</v>
      </c>
      <c r="E8926" s="5">
        <v>-52.639495876020305</v>
      </c>
      <c r="F8926" s="5">
        <v>-29.581829643520951</v>
      </c>
    </row>
    <row r="8927" spans="4:6" ht="30" x14ac:dyDescent="0.25">
      <c r="D8927" s="4" t="s">
        <v>7178</v>
      </c>
      <c r="E8927" s="5">
        <v>-47.33581557646756</v>
      </c>
      <c r="F8927" s="5">
        <v>-15.540944627682952</v>
      </c>
    </row>
    <row r="8928" spans="4:6" ht="30" x14ac:dyDescent="0.25">
      <c r="D8928" s="4" t="s">
        <v>7178</v>
      </c>
      <c r="E8928" s="5">
        <v>-42.67188643577439</v>
      </c>
      <c r="F8928" s="5">
        <v>-5.2351748976647654</v>
      </c>
    </row>
    <row r="8929" spans="4:6" ht="30" x14ac:dyDescent="0.25">
      <c r="D8929" s="4" t="s">
        <v>7178</v>
      </c>
      <c r="E8929" s="5">
        <v>-41.633493473656706</v>
      </c>
      <c r="F8929" s="5">
        <v>-4.3027899324044805</v>
      </c>
    </row>
    <row r="8930" spans="4:6" ht="30" x14ac:dyDescent="0.25">
      <c r="D8930" s="4" t="s">
        <v>7178</v>
      </c>
      <c r="E8930" s="5">
        <v>-40.801499327504665</v>
      </c>
      <c r="F8930" s="5">
        <v>-4.0470379042506055</v>
      </c>
    </row>
    <row r="8931" spans="4:6" ht="30" x14ac:dyDescent="0.25">
      <c r="D8931" s="4" t="s">
        <v>7178</v>
      </c>
      <c r="E8931" s="5">
        <v>-42.3931342175579</v>
      </c>
      <c r="F8931" s="5">
        <v>-3.4387427168297906</v>
      </c>
    </row>
    <row r="8932" spans="4:6" ht="30" x14ac:dyDescent="0.25">
      <c r="D8932" s="4" t="s">
        <v>7178</v>
      </c>
      <c r="E8932" s="5">
        <v>-42.553407187995212</v>
      </c>
      <c r="F8932" s="5">
        <v>-3.6672536172155659</v>
      </c>
    </row>
    <row r="8933" spans="4:6" ht="30" x14ac:dyDescent="0.25">
      <c r="D8933" s="4" t="s">
        <v>7178</v>
      </c>
      <c r="E8933" s="5">
        <v>-39.099849094972448</v>
      </c>
      <c r="F8933" s="5">
        <v>-9.5979397324999507</v>
      </c>
    </row>
    <row r="8934" spans="4:6" ht="30" x14ac:dyDescent="0.25">
      <c r="D8934" s="4" t="s">
        <v>7178</v>
      </c>
      <c r="E8934" s="5">
        <v>-41.830621883587497</v>
      </c>
      <c r="F8934" s="5">
        <v>-11.86337323257</v>
      </c>
    </row>
    <row r="8935" spans="4:6" ht="60" x14ac:dyDescent="0.25">
      <c r="D8935" s="4" t="s">
        <v>7179</v>
      </c>
      <c r="E8935" s="5">
        <v>-46.186357006886119</v>
      </c>
      <c r="F8935" s="5">
        <v>-6.4353041056139215</v>
      </c>
    </row>
    <row r="8936" spans="4:6" ht="45" x14ac:dyDescent="0.25">
      <c r="D8936" s="4" t="s">
        <v>7180</v>
      </c>
      <c r="E8936" s="5">
        <v>-53.316161010739521</v>
      </c>
      <c r="F8936" s="5">
        <v>-24.294197213727255</v>
      </c>
    </row>
    <row r="8937" spans="4:6" ht="45" x14ac:dyDescent="0.25">
      <c r="D8937" s="4" t="s">
        <v>7181</v>
      </c>
      <c r="E8937" s="5">
        <v>-45.19099090972896</v>
      </c>
      <c r="F8937" s="5">
        <v>-11.047032490667902</v>
      </c>
    </row>
    <row r="8938" spans="4:6" ht="30" x14ac:dyDescent="0.25">
      <c r="D8938" s="4" t="s">
        <v>7182</v>
      </c>
      <c r="E8938" s="5">
        <v>-52.793450025273856</v>
      </c>
      <c r="F8938" s="5">
        <v>-26.648523378253657</v>
      </c>
    </row>
    <row r="8939" spans="4:6" ht="30" x14ac:dyDescent="0.25">
      <c r="D8939" s="4" t="s">
        <v>7183</v>
      </c>
      <c r="E8939" s="5">
        <v>-44.509415142989461</v>
      </c>
      <c r="F8939" s="5">
        <v>-22.642340948826405</v>
      </c>
    </row>
    <row r="8940" spans="4:6" ht="30" x14ac:dyDescent="0.25">
      <c r="D8940" s="4" t="s">
        <v>7183</v>
      </c>
      <c r="E8940" s="5">
        <v>-48.888089672312432</v>
      </c>
      <c r="F8940" s="5">
        <v>-13.655780148582551</v>
      </c>
    </row>
    <row r="8941" spans="4:6" ht="30" x14ac:dyDescent="0.25">
      <c r="D8941" s="4" t="s">
        <v>7183</v>
      </c>
      <c r="E8941" s="5">
        <v>-43.653472553194661</v>
      </c>
      <c r="F8941" s="5">
        <v>-13.245204105722252</v>
      </c>
    </row>
    <row r="8942" spans="4:6" ht="30" x14ac:dyDescent="0.25">
      <c r="D8942" s="4" t="s">
        <v>7183</v>
      </c>
      <c r="E8942" s="5">
        <v>-38.083937581615977</v>
      </c>
      <c r="F8942" s="5">
        <v>-11.856578812381752</v>
      </c>
    </row>
    <row r="8943" spans="4:6" ht="30" x14ac:dyDescent="0.25">
      <c r="D8943" s="4" t="s">
        <v>7183</v>
      </c>
      <c r="E8943" s="5">
        <v>-46.239979536777959</v>
      </c>
      <c r="F8943" s="5">
        <v>-14.951742597889101</v>
      </c>
    </row>
    <row r="8944" spans="4:6" ht="30" x14ac:dyDescent="0.25">
      <c r="D8944" s="4" t="s">
        <v>7183</v>
      </c>
      <c r="E8944" s="5">
        <v>-38.292267412344792</v>
      </c>
      <c r="F8944" s="5">
        <v>-11.717565050461953</v>
      </c>
    </row>
    <row r="8945" spans="4:6" ht="60" x14ac:dyDescent="0.25">
      <c r="D8945" s="4" t="s">
        <v>7184</v>
      </c>
      <c r="E8945" s="5">
        <v>-49.52686036291248</v>
      </c>
      <c r="F8945" s="5">
        <v>-11.805141968649453</v>
      </c>
    </row>
    <row r="8946" spans="4:6" ht="30" x14ac:dyDescent="0.25">
      <c r="D8946" s="4" t="s">
        <v>7185</v>
      </c>
      <c r="E8946" s="5">
        <v>-40.859499428798003</v>
      </c>
      <c r="F8946" s="5">
        <v>-3.8017585622492653</v>
      </c>
    </row>
    <row r="8947" spans="4:6" ht="30" x14ac:dyDescent="0.25">
      <c r="D8947" s="4" t="s">
        <v>7186</v>
      </c>
      <c r="E8947" s="5">
        <v>-53.401308162186069</v>
      </c>
      <c r="F8947" s="5">
        <v>-30.366940197501254</v>
      </c>
    </row>
    <row r="8948" spans="4:6" ht="30" x14ac:dyDescent="0.25">
      <c r="D8948" s="4" t="s">
        <v>7187</v>
      </c>
      <c r="E8948" s="5">
        <v>-52.035783246486936</v>
      </c>
      <c r="F8948" s="5">
        <v>-29.377453516810057</v>
      </c>
    </row>
    <row r="8949" spans="4:6" ht="30" x14ac:dyDescent="0.25">
      <c r="D8949" s="4" t="s">
        <v>7188</v>
      </c>
      <c r="E8949" s="5">
        <v>-51.245468072272828</v>
      </c>
      <c r="F8949" s="5">
        <v>-29.329641477581003</v>
      </c>
    </row>
    <row r="8950" spans="4:6" ht="30" x14ac:dyDescent="0.25">
      <c r="D8950" s="4" t="s">
        <v>7189</v>
      </c>
      <c r="E8950" s="5">
        <v>-52.096917058527183</v>
      </c>
      <c r="F8950" s="5">
        <v>-29.380633784728651</v>
      </c>
    </row>
    <row r="8951" spans="4:6" ht="30" x14ac:dyDescent="0.25">
      <c r="D8951" s="4" t="s">
        <v>7190</v>
      </c>
      <c r="E8951" s="5">
        <v>-38.026438397268869</v>
      </c>
      <c r="F8951" s="5">
        <v>-4.5857086934597309</v>
      </c>
    </row>
    <row r="8952" spans="4:6" ht="30" x14ac:dyDescent="0.25">
      <c r="D8952" s="4" t="s">
        <v>7190</v>
      </c>
      <c r="E8952" s="5">
        <v>-48.389624781777982</v>
      </c>
      <c r="F8952" s="5">
        <v>-2.5048570782578352</v>
      </c>
    </row>
    <row r="8953" spans="4:6" ht="30" x14ac:dyDescent="0.25">
      <c r="D8953" s="4" t="s">
        <v>7190</v>
      </c>
      <c r="E8953" s="5">
        <v>-40.258768998108231</v>
      </c>
      <c r="F8953" s="5">
        <v>-3.7989577430849453</v>
      </c>
    </row>
    <row r="8954" spans="4:6" ht="30" x14ac:dyDescent="0.25">
      <c r="D8954" s="4" t="s">
        <v>7190</v>
      </c>
      <c r="E8954" s="5">
        <v>-37.502136055306487</v>
      </c>
      <c r="F8954" s="5">
        <v>-8.9939525595697614</v>
      </c>
    </row>
    <row r="8955" spans="4:6" ht="30" x14ac:dyDescent="0.25">
      <c r="D8955" s="4" t="s">
        <v>7191</v>
      </c>
      <c r="E8955" s="5">
        <v>-49.468861053361522</v>
      </c>
      <c r="F8955" s="5">
        <v>-28.742415350877856</v>
      </c>
    </row>
    <row r="8956" spans="4:6" ht="30" x14ac:dyDescent="0.25">
      <c r="D8956" s="4" t="s">
        <v>7192</v>
      </c>
      <c r="E8956" s="5">
        <v>-38.953808893921313</v>
      </c>
      <c r="F8956" s="5">
        <v>-4.2172069847648865</v>
      </c>
    </row>
    <row r="8957" spans="4:6" x14ac:dyDescent="0.25">
      <c r="D8957" s="4" t="s">
        <v>7193</v>
      </c>
      <c r="E8957" s="5">
        <v>-37.92167968773834</v>
      </c>
      <c r="F8957" s="5">
        <v>-10.973719594822102</v>
      </c>
    </row>
    <row r="8958" spans="4:6" ht="30" x14ac:dyDescent="0.25">
      <c r="D8958" s="4" t="s">
        <v>7194</v>
      </c>
      <c r="E8958" s="5">
        <v>-53.462427502458134</v>
      </c>
      <c r="F8958" s="5">
        <v>-27.492490693442999</v>
      </c>
    </row>
    <row r="8959" spans="4:6" ht="30" x14ac:dyDescent="0.25">
      <c r="D8959" s="4" t="s">
        <v>7194</v>
      </c>
      <c r="E8959" s="5">
        <v>-51.568972274643414</v>
      </c>
      <c r="F8959" s="5">
        <v>-29.729642486715154</v>
      </c>
    </row>
    <row r="8960" spans="4:6" ht="30" x14ac:dyDescent="0.25">
      <c r="D8960" s="4" t="s">
        <v>7194</v>
      </c>
      <c r="E8960" s="5">
        <v>-44.649917307064563</v>
      </c>
      <c r="F8960" s="5">
        <v>-4.8371108312498654</v>
      </c>
    </row>
    <row r="8961" spans="4:6" ht="30" x14ac:dyDescent="0.25">
      <c r="D8961" s="4" t="s">
        <v>7194</v>
      </c>
      <c r="E8961" s="5">
        <v>-38.589927555043182</v>
      </c>
      <c r="F8961" s="5">
        <v>-3.7238050350000007</v>
      </c>
    </row>
    <row r="8962" spans="4:6" ht="30" x14ac:dyDescent="0.25">
      <c r="D8962" s="4" t="s">
        <v>7194</v>
      </c>
      <c r="E8962" s="5">
        <v>-45.491802827204602</v>
      </c>
      <c r="F8962" s="5">
        <v>-1.5735125455095804</v>
      </c>
    </row>
    <row r="8963" spans="4:6" ht="30" x14ac:dyDescent="0.25">
      <c r="D8963" s="4" t="s">
        <v>7194</v>
      </c>
      <c r="E8963" s="5">
        <v>-45.650038126501279</v>
      </c>
      <c r="F8963" s="5">
        <v>-3.1987537527136101</v>
      </c>
    </row>
    <row r="8964" spans="4:6" ht="30" x14ac:dyDescent="0.25">
      <c r="D8964" s="4" t="s">
        <v>7194</v>
      </c>
      <c r="E8964" s="5">
        <v>-48.825007127639545</v>
      </c>
      <c r="F8964" s="5">
        <v>-6.0095512631971921</v>
      </c>
    </row>
    <row r="8965" spans="4:6" ht="30" x14ac:dyDescent="0.25">
      <c r="D8965" s="4" t="s">
        <v>7194</v>
      </c>
      <c r="E8965" s="5">
        <v>-47.5417650964392</v>
      </c>
      <c r="F8965" s="5">
        <v>-0.62505274998347016</v>
      </c>
    </row>
    <row r="8966" spans="4:6" ht="45" x14ac:dyDescent="0.25">
      <c r="D8966" s="4" t="s">
        <v>7195</v>
      </c>
      <c r="E8966" s="5">
        <v>-46.712643406440151</v>
      </c>
      <c r="F8966" s="5">
        <v>-20.848492511989853</v>
      </c>
    </row>
    <row r="8967" spans="4:6" ht="45" x14ac:dyDescent="0.25">
      <c r="D8967" s="4" t="s">
        <v>7196</v>
      </c>
      <c r="E8967" s="5">
        <v>-65.521620424615946</v>
      </c>
      <c r="F8967" s="5">
        <v>-9.7734640016966861</v>
      </c>
    </row>
    <row r="8968" spans="4:6" ht="60" x14ac:dyDescent="0.25">
      <c r="D8968" s="4" t="s">
        <v>7197</v>
      </c>
      <c r="E8968" s="5">
        <v>-45.170566159571777</v>
      </c>
      <c r="F8968" s="5">
        <v>-3.9919462620297499</v>
      </c>
    </row>
    <row r="8969" spans="4:6" ht="60" x14ac:dyDescent="0.25">
      <c r="D8969" s="4" t="s">
        <v>7198</v>
      </c>
      <c r="E8969" s="5">
        <v>-48.517426421048775</v>
      </c>
      <c r="F8969" s="5">
        <v>-9.0589653011498203</v>
      </c>
    </row>
    <row r="8970" spans="4:6" ht="60" x14ac:dyDescent="0.25">
      <c r="D8970" s="4" t="s">
        <v>7199</v>
      </c>
      <c r="E8970" s="5">
        <v>-46.185557541983606</v>
      </c>
      <c r="F8970" s="5">
        <v>-6.9659260874922957</v>
      </c>
    </row>
    <row r="8971" spans="4:6" ht="45" x14ac:dyDescent="0.25">
      <c r="D8971" s="4" t="s">
        <v>7200</v>
      </c>
      <c r="E8971" s="5">
        <v>-53.23552326391178</v>
      </c>
      <c r="F8971" s="5">
        <v>-28.787882970994101</v>
      </c>
    </row>
    <row r="8972" spans="4:6" x14ac:dyDescent="0.25">
      <c r="D8972" s="4" t="s">
        <v>7201</v>
      </c>
      <c r="E8972" s="5">
        <v>-47.288479214886848</v>
      </c>
      <c r="F8972" s="5">
        <v>-14.308571721363853</v>
      </c>
    </row>
    <row r="8973" spans="4:6" x14ac:dyDescent="0.25">
      <c r="D8973" s="4" t="s">
        <v>7201</v>
      </c>
      <c r="E8973" s="5">
        <v>-41.77002915033767</v>
      </c>
      <c r="F8973" s="5">
        <v>-6.7394129859360561</v>
      </c>
    </row>
    <row r="8974" spans="4:6" x14ac:dyDescent="0.25">
      <c r="D8974" s="4" t="s">
        <v>7201</v>
      </c>
      <c r="E8974" s="5">
        <v>-37.151446930433671</v>
      </c>
      <c r="F8974" s="5">
        <v>-10.37866257540775</v>
      </c>
    </row>
    <row r="8975" spans="4:6" ht="45" x14ac:dyDescent="0.25">
      <c r="D8975" s="4" t="s">
        <v>7202</v>
      </c>
      <c r="E8975" s="5">
        <v>-66.105365777723776</v>
      </c>
      <c r="F8975" s="5">
        <v>-3.6423401179895158</v>
      </c>
    </row>
    <row r="8976" spans="4:6" ht="30" x14ac:dyDescent="0.25">
      <c r="D8976" s="4" t="s">
        <v>7203</v>
      </c>
      <c r="E8976" s="5">
        <v>-34.874129309756533</v>
      </c>
      <c r="F8976" s="5">
        <v>-6.9886589275635611</v>
      </c>
    </row>
    <row r="8977" spans="4:6" x14ac:dyDescent="0.25">
      <c r="D8977" s="4" t="s">
        <v>7204</v>
      </c>
      <c r="E8977" s="5">
        <v>-37.798975486038422</v>
      </c>
      <c r="F8977" s="5">
        <v>-4.4498049174128207</v>
      </c>
    </row>
    <row r="8978" spans="4:6" ht="30" x14ac:dyDescent="0.25">
      <c r="D8978" s="4" t="s">
        <v>7205</v>
      </c>
      <c r="E8978" s="5">
        <v>-44.160628427225866</v>
      </c>
      <c r="F8978" s="5">
        <v>-5.7362241324770205</v>
      </c>
    </row>
    <row r="8979" spans="4:6" ht="45" x14ac:dyDescent="0.25">
      <c r="D8979" s="4" t="s">
        <v>7206</v>
      </c>
      <c r="E8979" s="5">
        <v>-44.443397045028661</v>
      </c>
      <c r="F8979" s="5">
        <v>-19.563900959713859</v>
      </c>
    </row>
    <row r="8980" spans="4:6" ht="30" x14ac:dyDescent="0.25">
      <c r="D8980" s="4" t="s">
        <v>7207</v>
      </c>
      <c r="E8980" s="5">
        <v>-59.088631751773491</v>
      </c>
      <c r="F8980" s="5">
        <v>-3.9909374618754803</v>
      </c>
    </row>
    <row r="8981" spans="4:6" ht="30" x14ac:dyDescent="0.25">
      <c r="D8981" s="4" t="s">
        <v>7208</v>
      </c>
      <c r="E8981" s="5">
        <v>-53.107826322556313</v>
      </c>
      <c r="F8981" s="5">
        <v>-25.559921938378704</v>
      </c>
    </row>
    <row r="8982" spans="4:6" ht="30" x14ac:dyDescent="0.25">
      <c r="D8982" s="4" t="s">
        <v>7209</v>
      </c>
      <c r="E8982" s="5">
        <v>-54.58710248860465</v>
      </c>
      <c r="F8982" s="5">
        <v>-25.542493279529253</v>
      </c>
    </row>
    <row r="8983" spans="4:6" ht="30" x14ac:dyDescent="0.25">
      <c r="D8983" s="4" t="s">
        <v>7210</v>
      </c>
      <c r="E8983" s="5">
        <v>-52.125627531831078</v>
      </c>
      <c r="F8983" s="5">
        <v>-25.733439620259606</v>
      </c>
    </row>
    <row r="8984" spans="4:6" ht="30" x14ac:dyDescent="0.25">
      <c r="D8984" s="4" t="s">
        <v>7211</v>
      </c>
      <c r="E8984" s="5">
        <v>-64.443464670878981</v>
      </c>
      <c r="F8984" s="5">
        <v>-5.7535332867402005</v>
      </c>
    </row>
    <row r="8985" spans="4:6" x14ac:dyDescent="0.25">
      <c r="D8985" s="4" t="s">
        <v>7212</v>
      </c>
      <c r="E8985" s="5">
        <v>-42.108680760777332</v>
      </c>
      <c r="F8985" s="5">
        <v>-22.243309807674553</v>
      </c>
    </row>
    <row r="8986" spans="4:6" ht="30" x14ac:dyDescent="0.25">
      <c r="D8986" s="4" t="s">
        <v>7213</v>
      </c>
      <c r="E8986" s="5">
        <v>-44.776851465504116</v>
      </c>
      <c r="F8986" s="5">
        <v>-20.728325355933304</v>
      </c>
    </row>
    <row r="8987" spans="4:6" ht="30" x14ac:dyDescent="0.25">
      <c r="D8987" s="4" t="s">
        <v>7214</v>
      </c>
      <c r="E8987" s="5">
        <v>-49.379602590304266</v>
      </c>
      <c r="F8987" s="5">
        <v>-26.163035072483652</v>
      </c>
    </row>
    <row r="8988" spans="4:6" ht="30" x14ac:dyDescent="0.25">
      <c r="D8988" s="4" t="s">
        <v>7215</v>
      </c>
      <c r="E8988" s="5">
        <v>-50.925079235234612</v>
      </c>
      <c r="F8988" s="5">
        <v>-27.023446962706053</v>
      </c>
    </row>
    <row r="8989" spans="4:6" x14ac:dyDescent="0.25">
      <c r="D8989" s="4" t="s">
        <v>7216</v>
      </c>
      <c r="E8989" s="5">
        <v>-47.40233162567754</v>
      </c>
      <c r="F8989" s="5">
        <v>-20.536097000000002</v>
      </c>
    </row>
    <row r="8990" spans="4:6" x14ac:dyDescent="0.25">
      <c r="D8990" s="4" t="s">
        <v>7217</v>
      </c>
      <c r="E8990" s="5">
        <v>-40.59236909986253</v>
      </c>
      <c r="F8990" s="5">
        <v>-11.557277260426762</v>
      </c>
    </row>
    <row r="8991" spans="4:6" x14ac:dyDescent="0.25">
      <c r="D8991" s="4" t="s">
        <v>7217</v>
      </c>
      <c r="E8991" s="5">
        <v>-36.063686979494463</v>
      </c>
      <c r="F8991" s="5">
        <v>-9.9624453246659161</v>
      </c>
    </row>
    <row r="8992" spans="4:6" ht="45" x14ac:dyDescent="0.25">
      <c r="D8992" s="4" t="s">
        <v>7218</v>
      </c>
      <c r="E8992" s="5">
        <v>-39.607462373703534</v>
      </c>
      <c r="F8992" s="5">
        <v>-6.8982633994786253</v>
      </c>
    </row>
    <row r="8993" spans="4:6" ht="45" x14ac:dyDescent="0.25">
      <c r="D8993" s="4" t="s">
        <v>7218</v>
      </c>
      <c r="E8993" s="5">
        <v>-39.606947386211374</v>
      </c>
      <c r="F8993" s="5">
        <v>-6.8932885573350138</v>
      </c>
    </row>
    <row r="8994" spans="4:6" ht="30" x14ac:dyDescent="0.25">
      <c r="D8994" s="4" t="s">
        <v>7219</v>
      </c>
      <c r="E8994" s="5">
        <v>-51.432295933520159</v>
      </c>
      <c r="F8994" s="5">
        <v>-29.395876386175754</v>
      </c>
    </row>
    <row r="8995" spans="4:6" ht="30" x14ac:dyDescent="0.25">
      <c r="D8995" s="4" t="s">
        <v>7220</v>
      </c>
      <c r="E8995" s="5">
        <v>-51.437261902393182</v>
      </c>
      <c r="F8995" s="5">
        <v>-29.411919053404656</v>
      </c>
    </row>
    <row r="8996" spans="4:6" ht="30" x14ac:dyDescent="0.25">
      <c r="D8996" s="4" t="s">
        <v>7221</v>
      </c>
      <c r="E8996" s="5">
        <v>-44.473672438220724</v>
      </c>
      <c r="F8996" s="5">
        <v>-22.080021620270053</v>
      </c>
    </row>
    <row r="8997" spans="4:6" ht="30" x14ac:dyDescent="0.25">
      <c r="D8997" s="4" t="s">
        <v>7222</v>
      </c>
      <c r="E8997" s="5">
        <v>-42.263366098962415</v>
      </c>
      <c r="F8997" s="5">
        <v>-6.3952926225871263</v>
      </c>
    </row>
    <row r="8998" spans="4:6" ht="45" x14ac:dyDescent="0.25">
      <c r="D8998" s="4" t="s">
        <v>7223</v>
      </c>
      <c r="E8998" s="5">
        <v>-53.844015967151329</v>
      </c>
      <c r="F8998" s="5">
        <v>-24.067575404387057</v>
      </c>
    </row>
    <row r="8999" spans="4:6" ht="45" x14ac:dyDescent="0.25">
      <c r="D8999" s="4" t="s">
        <v>7224</v>
      </c>
      <c r="E8999" s="5">
        <v>-45.099087626641001</v>
      </c>
      <c r="F8999" s="5">
        <v>-4.9987654021274004</v>
      </c>
    </row>
    <row r="9000" spans="4:6" ht="45" x14ac:dyDescent="0.25">
      <c r="D9000" s="4" t="s">
        <v>7225</v>
      </c>
      <c r="E9000" s="5">
        <v>-42.691127844808804</v>
      </c>
      <c r="F9000" s="5">
        <v>-6.6233435319053857</v>
      </c>
    </row>
    <row r="9001" spans="4:6" ht="45" x14ac:dyDescent="0.25">
      <c r="D9001" s="4" t="s">
        <v>7226</v>
      </c>
      <c r="E9001" s="5">
        <v>-42.349773163650646</v>
      </c>
      <c r="F9001" s="5">
        <v>-16.990691287823051</v>
      </c>
    </row>
    <row r="9002" spans="4:6" ht="45" x14ac:dyDescent="0.25">
      <c r="D9002" s="4" t="s">
        <v>7227</v>
      </c>
      <c r="E9002" s="5">
        <v>-53.056135721489404</v>
      </c>
      <c r="F9002" s="5">
        <v>-26.078450000000004</v>
      </c>
    </row>
    <row r="9003" spans="4:6" ht="45" x14ac:dyDescent="0.25">
      <c r="D9003" s="4" t="s">
        <v>7228</v>
      </c>
      <c r="E9003" s="5">
        <v>-57.228843233957186</v>
      </c>
      <c r="F9003" s="5">
        <v>-30.014223569668108</v>
      </c>
    </row>
    <row r="9004" spans="4:6" ht="45" x14ac:dyDescent="0.25">
      <c r="D9004" s="4" t="s">
        <v>7229</v>
      </c>
      <c r="E9004" s="5">
        <v>-38.125649755418529</v>
      </c>
      <c r="F9004" s="5">
        <v>-6.0880967167432605</v>
      </c>
    </row>
    <row r="9005" spans="4:6" ht="45" x14ac:dyDescent="0.25">
      <c r="D9005" s="4" t="s">
        <v>7230</v>
      </c>
      <c r="E9005" s="5">
        <v>-44.234206527764655</v>
      </c>
      <c r="F9005" s="5">
        <v>-17.319948805643204</v>
      </c>
    </row>
    <row r="9006" spans="4:6" ht="105" x14ac:dyDescent="0.25">
      <c r="D9006" s="4" t="s">
        <v>7231</v>
      </c>
      <c r="E9006" s="5">
        <v>-51.57389294681105</v>
      </c>
      <c r="F9006" s="5">
        <v>-26.588853837640002</v>
      </c>
    </row>
    <row r="9007" spans="4:6" ht="45" x14ac:dyDescent="0.25">
      <c r="D9007" s="4" t="s">
        <v>7232</v>
      </c>
      <c r="E9007" s="5">
        <v>-40.79556735413248</v>
      </c>
      <c r="F9007" s="5">
        <v>-7.327871040554351</v>
      </c>
    </row>
    <row r="9008" spans="4:6" ht="45" x14ac:dyDescent="0.25">
      <c r="D9008" s="4" t="s">
        <v>7233</v>
      </c>
      <c r="E9008" s="5">
        <v>-46.732526704705307</v>
      </c>
      <c r="F9008" s="5">
        <v>-23.2758255</v>
      </c>
    </row>
    <row r="9009" spans="4:6" ht="30" x14ac:dyDescent="0.25">
      <c r="D9009" s="4" t="s">
        <v>7234</v>
      </c>
      <c r="E9009" s="5">
        <v>-43.488735281491024</v>
      </c>
      <c r="F9009" s="5">
        <v>-16.475680865687853</v>
      </c>
    </row>
    <row r="9010" spans="4:6" ht="45" x14ac:dyDescent="0.25">
      <c r="D9010" s="4" t="s">
        <v>7235</v>
      </c>
      <c r="E9010" s="5">
        <v>-41.13615733650024</v>
      </c>
      <c r="F9010" s="5">
        <v>-6.99417113754419</v>
      </c>
    </row>
    <row r="9011" spans="4:6" ht="30" x14ac:dyDescent="0.25">
      <c r="D9011" s="4" t="s">
        <v>7236</v>
      </c>
      <c r="E9011" s="5">
        <v>-42.00731281189487</v>
      </c>
      <c r="F9011" s="5">
        <v>-17.959043572614899</v>
      </c>
    </row>
    <row r="9012" spans="4:6" ht="30" x14ac:dyDescent="0.25">
      <c r="D9012" s="4" t="s">
        <v>7237</v>
      </c>
      <c r="E9012" s="5">
        <v>-49.632829481410589</v>
      </c>
      <c r="F9012" s="5">
        <v>-15.63361630858345</v>
      </c>
    </row>
    <row r="9013" spans="4:6" ht="45" x14ac:dyDescent="0.25">
      <c r="D9013" s="4" t="s">
        <v>7238</v>
      </c>
      <c r="E9013" s="5">
        <v>-46.727874668552587</v>
      </c>
      <c r="F9013" s="5">
        <v>-23.320302500000004</v>
      </c>
    </row>
    <row r="9014" spans="4:6" ht="30" x14ac:dyDescent="0.25">
      <c r="D9014" s="4" t="s">
        <v>7239</v>
      </c>
      <c r="E9014" s="5">
        <v>-44.767734913529502</v>
      </c>
      <c r="F9014" s="5">
        <v>-2.0306496895939801</v>
      </c>
    </row>
    <row r="9015" spans="4:6" ht="30" x14ac:dyDescent="0.25">
      <c r="D9015" s="4" t="s">
        <v>7240</v>
      </c>
      <c r="E9015" s="5">
        <v>-42.180761075130306</v>
      </c>
      <c r="F9015" s="5">
        <v>-2.8419719004796953</v>
      </c>
    </row>
    <row r="9016" spans="4:6" ht="30" x14ac:dyDescent="0.25">
      <c r="D9016" s="4" t="s">
        <v>7240</v>
      </c>
      <c r="E9016" s="5">
        <v>-36.425747138482144</v>
      </c>
      <c r="F9016" s="5">
        <v>-8.9003334481977223</v>
      </c>
    </row>
    <row r="9017" spans="4:6" ht="30" x14ac:dyDescent="0.25">
      <c r="D9017" s="4" t="s">
        <v>7241</v>
      </c>
      <c r="E9017" s="5">
        <v>-40.821405201186828</v>
      </c>
      <c r="F9017" s="5">
        <v>-3.760611931452758</v>
      </c>
    </row>
    <row r="9018" spans="4:6" ht="60" x14ac:dyDescent="0.25">
      <c r="D9018" s="4" t="s">
        <v>7242</v>
      </c>
      <c r="E9018" s="5">
        <v>-52.787853931865378</v>
      </c>
      <c r="F9018" s="5">
        <v>-26.405245964478052</v>
      </c>
    </row>
    <row r="9019" spans="4:6" ht="60" x14ac:dyDescent="0.25">
      <c r="D9019" s="4" t="s">
        <v>7243</v>
      </c>
      <c r="E9019" s="5">
        <v>-53.400776738851427</v>
      </c>
      <c r="F9019" s="5">
        <v>-27.358882412380954</v>
      </c>
    </row>
    <row r="9020" spans="4:6" ht="30" x14ac:dyDescent="0.25">
      <c r="D9020" s="4" t="s">
        <v>7244</v>
      </c>
      <c r="E9020" s="5">
        <v>-49.994700909948463</v>
      </c>
      <c r="F9020" s="5">
        <v>0.96932609191676089</v>
      </c>
    </row>
    <row r="9021" spans="4:6" ht="45" x14ac:dyDescent="0.25">
      <c r="D9021" s="4" t="s">
        <v>7245</v>
      </c>
      <c r="E9021" s="5">
        <v>-57.000204566841752</v>
      </c>
      <c r="F9021" s="5">
        <v>-2.8605139276770353</v>
      </c>
    </row>
    <row r="9022" spans="4:6" ht="45" x14ac:dyDescent="0.25">
      <c r="D9022" s="4" t="s">
        <v>7246</v>
      </c>
      <c r="E9022" s="5">
        <v>-38.26023275575195</v>
      </c>
      <c r="F9022" s="5">
        <v>-10.412500222999901</v>
      </c>
    </row>
    <row r="9023" spans="4:6" ht="30" x14ac:dyDescent="0.25">
      <c r="D9023" s="4" t="s">
        <v>7247</v>
      </c>
      <c r="E9023" s="5">
        <v>-35.812327931532288</v>
      </c>
      <c r="F9023" s="5">
        <v>-8.7440921834026071</v>
      </c>
    </row>
    <row r="9024" spans="4:6" ht="45" x14ac:dyDescent="0.25">
      <c r="D9024" s="4" t="s">
        <v>7248</v>
      </c>
      <c r="E9024" s="5">
        <v>-45.369880192216932</v>
      </c>
      <c r="F9024" s="5">
        <v>-21.178434056034551</v>
      </c>
    </row>
    <row r="9025" spans="4:6" ht="30" x14ac:dyDescent="0.25">
      <c r="D9025" s="4" t="s">
        <v>7249</v>
      </c>
      <c r="E9025" s="5">
        <v>-41.429420785559643</v>
      </c>
      <c r="F9025" s="5">
        <v>-18.071185028091502</v>
      </c>
    </row>
    <row r="9026" spans="4:6" ht="45" x14ac:dyDescent="0.25">
      <c r="D9026" s="4" t="s">
        <v>7250</v>
      </c>
      <c r="E9026" s="5">
        <v>-41.180530422592334</v>
      </c>
      <c r="F9026" s="5">
        <v>-17.409951031259254</v>
      </c>
    </row>
    <row r="9027" spans="4:6" ht="45" x14ac:dyDescent="0.25">
      <c r="D9027" s="4" t="s">
        <v>7251</v>
      </c>
      <c r="E9027" s="5">
        <v>-41.901216586517641</v>
      </c>
      <c r="F9027" s="5">
        <v>-18.561789729772801</v>
      </c>
    </row>
    <row r="9028" spans="4:6" ht="45" x14ac:dyDescent="0.25">
      <c r="D9028" s="4" t="s">
        <v>7252</v>
      </c>
      <c r="E9028" s="5">
        <v>-42.765295238553712</v>
      </c>
      <c r="F9028" s="5">
        <v>-18.165080712066754</v>
      </c>
    </row>
    <row r="9029" spans="4:6" ht="45" x14ac:dyDescent="0.25">
      <c r="D9029" s="4" t="s">
        <v>7253</v>
      </c>
      <c r="E9029" s="5">
        <v>-36.452044061905596</v>
      </c>
      <c r="F9029" s="5">
        <v>-6.4045158523545762</v>
      </c>
    </row>
    <row r="9030" spans="4:6" ht="45" x14ac:dyDescent="0.25">
      <c r="D9030" s="4" t="s">
        <v>7254</v>
      </c>
      <c r="E9030" s="5">
        <v>-35.923127641937548</v>
      </c>
      <c r="F9030" s="5">
        <v>-7.9444582474013261</v>
      </c>
    </row>
    <row r="9031" spans="4:6" ht="45" x14ac:dyDescent="0.25">
      <c r="D9031" s="4" t="s">
        <v>7255</v>
      </c>
      <c r="E9031" s="5">
        <v>-45.227634293503051</v>
      </c>
      <c r="F9031" s="5">
        <v>-18.837267567632704</v>
      </c>
    </row>
    <row r="9032" spans="4:6" ht="30" x14ac:dyDescent="0.25">
      <c r="D9032" s="4" t="s">
        <v>7256</v>
      </c>
      <c r="E9032" s="5">
        <v>-37.541876248680261</v>
      </c>
      <c r="F9032" s="5">
        <v>-10.54008474688465</v>
      </c>
    </row>
    <row r="9033" spans="4:6" ht="30" x14ac:dyDescent="0.25">
      <c r="D9033" s="4" t="s">
        <v>7257</v>
      </c>
      <c r="E9033" s="5">
        <v>-50.806408249116366</v>
      </c>
      <c r="F9033" s="5">
        <v>-27.174751499232354</v>
      </c>
    </row>
    <row r="9034" spans="4:6" ht="45" x14ac:dyDescent="0.25">
      <c r="D9034" s="4" t="s">
        <v>7258</v>
      </c>
      <c r="E9034" s="5">
        <v>-50.502730970193113</v>
      </c>
      <c r="F9034" s="5">
        <v>-30.404475755564704</v>
      </c>
    </row>
    <row r="9035" spans="4:6" ht="30" x14ac:dyDescent="0.25">
      <c r="D9035" s="4" t="s">
        <v>7259</v>
      </c>
      <c r="E9035" s="5">
        <v>-41.759616216610176</v>
      </c>
      <c r="F9035" s="5">
        <v>-17.948552432521002</v>
      </c>
    </row>
    <row r="9036" spans="4:6" ht="30" x14ac:dyDescent="0.25">
      <c r="D9036" s="4" t="s">
        <v>7260</v>
      </c>
      <c r="E9036" s="5">
        <v>-50.943919703948509</v>
      </c>
      <c r="F9036" s="5">
        <v>-23.206207601944708</v>
      </c>
    </row>
    <row r="9037" spans="4:6" ht="45" x14ac:dyDescent="0.25">
      <c r="D9037" s="4" t="s">
        <v>7261</v>
      </c>
      <c r="E9037" s="5">
        <v>-42.11091248081383</v>
      </c>
      <c r="F9037" s="5">
        <v>-16.523869857439951</v>
      </c>
    </row>
    <row r="9038" spans="4:6" x14ac:dyDescent="0.25">
      <c r="D9038" s="4" t="s">
        <v>7262</v>
      </c>
      <c r="E9038" s="5">
        <v>-35.560307567616888</v>
      </c>
      <c r="F9038" s="5">
        <v>-7.8120267083858206</v>
      </c>
    </row>
    <row r="9039" spans="4:6" ht="30" x14ac:dyDescent="0.25">
      <c r="D9039" s="4" t="s">
        <v>7263</v>
      </c>
      <c r="E9039" s="5">
        <v>-44.014643696234891</v>
      </c>
      <c r="F9039" s="5">
        <v>-15.127285399309654</v>
      </c>
    </row>
    <row r="9040" spans="4:6" ht="30" x14ac:dyDescent="0.25">
      <c r="D9040" s="4" t="s">
        <v>7264</v>
      </c>
      <c r="E9040" s="5">
        <v>-35.324065138340707</v>
      </c>
      <c r="F9040" s="5">
        <v>-8.3822744000634781</v>
      </c>
    </row>
    <row r="9041" spans="4:6" ht="30" x14ac:dyDescent="0.25">
      <c r="D9041" s="4" t="s">
        <v>7265</v>
      </c>
      <c r="E9041" s="5">
        <v>-49.204282025130325</v>
      </c>
      <c r="F9041" s="5">
        <v>-20.288300557868503</v>
      </c>
    </row>
    <row r="9042" spans="4:6" ht="45" x14ac:dyDescent="0.25">
      <c r="D9042" s="4" t="s">
        <v>7266</v>
      </c>
      <c r="E9042" s="5">
        <v>-40.925078659448552</v>
      </c>
      <c r="F9042" s="5">
        <v>-16.892015217449501</v>
      </c>
    </row>
    <row r="9043" spans="4:6" ht="30" x14ac:dyDescent="0.25">
      <c r="D9043" s="4" t="s">
        <v>7267</v>
      </c>
      <c r="E9043" s="5">
        <v>-40.617232930657117</v>
      </c>
      <c r="F9043" s="5">
        <v>-7.0884125328916303</v>
      </c>
    </row>
    <row r="9044" spans="4:6" ht="30" x14ac:dyDescent="0.25">
      <c r="D9044" s="4" t="s">
        <v>7268</v>
      </c>
      <c r="E9044" s="5">
        <v>-38.888804570259488</v>
      </c>
      <c r="F9044" s="5">
        <v>-7.299871535336961</v>
      </c>
    </row>
    <row r="9045" spans="4:6" ht="30" x14ac:dyDescent="0.25">
      <c r="D9045" s="4" t="s">
        <v>7269</v>
      </c>
      <c r="E9045" s="5">
        <v>-42.532221936017429</v>
      </c>
      <c r="F9045" s="5">
        <v>-16.116418422998454</v>
      </c>
    </row>
    <row r="9046" spans="4:6" x14ac:dyDescent="0.25">
      <c r="D9046" s="4" t="s">
        <v>7270</v>
      </c>
      <c r="E9046" s="5">
        <v>-48.939153710257095</v>
      </c>
      <c r="F9046" s="5">
        <v>-20.025897875072253</v>
      </c>
    </row>
    <row r="9047" spans="4:6" ht="45" x14ac:dyDescent="0.25">
      <c r="D9047" s="4" t="s">
        <v>7271</v>
      </c>
      <c r="E9047" s="5">
        <v>-50.519506469541291</v>
      </c>
      <c r="F9047" s="5">
        <v>-22.843524500000004</v>
      </c>
    </row>
    <row r="9048" spans="4:6" ht="30" x14ac:dyDescent="0.25">
      <c r="D9048" s="4" t="s">
        <v>7272</v>
      </c>
      <c r="E9048" s="5">
        <v>-37.096464211547335</v>
      </c>
      <c r="F9048" s="5">
        <v>-10.186003626359954</v>
      </c>
    </row>
    <row r="9049" spans="4:6" ht="45" x14ac:dyDescent="0.25">
      <c r="D9049" s="4" t="s">
        <v>7273</v>
      </c>
      <c r="E9049" s="5">
        <v>-37.840960754041909</v>
      </c>
      <c r="F9049" s="5">
        <v>-6.1562327992920141</v>
      </c>
    </row>
    <row r="9050" spans="4:6" x14ac:dyDescent="0.25">
      <c r="D9050" s="4" t="s">
        <v>7274</v>
      </c>
      <c r="E9050" s="5">
        <v>-40.861684713638574</v>
      </c>
      <c r="F9050" s="5">
        <v>-7.0814200463045003</v>
      </c>
    </row>
    <row r="9051" spans="4:6" x14ac:dyDescent="0.25">
      <c r="D9051" s="4" t="s">
        <v>7275</v>
      </c>
      <c r="E9051" s="5">
        <v>-44.309723192841354</v>
      </c>
      <c r="F9051" s="5">
        <v>-22.295889412329604</v>
      </c>
    </row>
    <row r="9052" spans="4:6" ht="30" x14ac:dyDescent="0.25">
      <c r="D9052" s="4" t="s">
        <v>7276</v>
      </c>
      <c r="E9052" s="5">
        <v>-40.325085305424359</v>
      </c>
      <c r="F9052" s="5">
        <v>-10.670024495499952</v>
      </c>
    </row>
    <row r="9053" spans="4:6" ht="30" x14ac:dyDescent="0.25">
      <c r="D9053" s="4" t="s">
        <v>7277</v>
      </c>
      <c r="E9053" s="5">
        <v>-45.89827268884347</v>
      </c>
      <c r="F9053" s="5">
        <v>-19.298934403603905</v>
      </c>
    </row>
    <row r="9054" spans="4:6" ht="60" x14ac:dyDescent="0.25">
      <c r="D9054" s="4" t="s">
        <v>7278</v>
      </c>
      <c r="E9054" s="5">
        <v>-56.784744651956409</v>
      </c>
      <c r="F9054" s="5">
        <v>-20.08761586099715</v>
      </c>
    </row>
    <row r="9055" spans="4:6" ht="60" x14ac:dyDescent="0.25">
      <c r="D9055" s="4" t="s">
        <v>7278</v>
      </c>
      <c r="E9055" s="5">
        <v>-49.906866544300314</v>
      </c>
      <c r="F9055" s="5">
        <v>-11.9798158355617</v>
      </c>
    </row>
    <row r="9056" spans="4:6" x14ac:dyDescent="0.25">
      <c r="D9056" s="4" t="s">
        <v>7279</v>
      </c>
      <c r="E9056" s="5">
        <v>-40.403765444029837</v>
      </c>
      <c r="F9056" s="5">
        <v>-19.93344711769355</v>
      </c>
    </row>
    <row r="9057" spans="4:6" ht="30" x14ac:dyDescent="0.25">
      <c r="D9057" s="4" t="s">
        <v>7280</v>
      </c>
      <c r="E9057" s="5">
        <v>-47.023514732361065</v>
      </c>
      <c r="F9057" s="5">
        <v>-2.0111819565820901</v>
      </c>
    </row>
    <row r="9058" spans="4:6" x14ac:dyDescent="0.25">
      <c r="D9058" s="4" t="s">
        <v>7281</v>
      </c>
      <c r="E9058" s="5">
        <v>-43.889539230950923</v>
      </c>
      <c r="F9058" s="5">
        <v>-22.007113266830554</v>
      </c>
    </row>
    <row r="9059" spans="4:6" x14ac:dyDescent="0.25">
      <c r="D9059" s="4" t="s">
        <v>7281</v>
      </c>
      <c r="E9059" s="5">
        <v>-38.42574524371706</v>
      </c>
      <c r="F9059" s="5">
        <v>-11.412521890842401</v>
      </c>
    </row>
    <row r="9060" spans="4:6" x14ac:dyDescent="0.25">
      <c r="D9060" s="4" t="s">
        <v>7281</v>
      </c>
      <c r="E9060" s="5">
        <v>-42.090596797695078</v>
      </c>
      <c r="F9060" s="5">
        <v>-21.624551857962256</v>
      </c>
    </row>
    <row r="9061" spans="4:6" ht="30" x14ac:dyDescent="0.25">
      <c r="D9061" s="4" t="s">
        <v>7282</v>
      </c>
      <c r="E9061" s="5">
        <v>-44.063085880358898</v>
      </c>
      <c r="F9061" s="5">
        <v>-19.36998733298395</v>
      </c>
    </row>
    <row r="9062" spans="4:6" ht="45" x14ac:dyDescent="0.25">
      <c r="D9062" s="4" t="s">
        <v>7283</v>
      </c>
      <c r="E9062" s="5">
        <v>-41.392682008505368</v>
      </c>
      <c r="F9062" s="5">
        <v>-15.156167793734202</v>
      </c>
    </row>
    <row r="9063" spans="4:6" x14ac:dyDescent="0.25">
      <c r="D9063" s="4" t="s">
        <v>7284</v>
      </c>
      <c r="E9063" s="5">
        <v>-41.881000263348007</v>
      </c>
      <c r="F9063" s="5">
        <v>-4.2710822436007012</v>
      </c>
    </row>
    <row r="9064" spans="4:6" x14ac:dyDescent="0.25">
      <c r="D9064" s="4" t="s">
        <v>7284</v>
      </c>
      <c r="E9064" s="5">
        <v>-46.33775472806591</v>
      </c>
      <c r="F9064" s="5">
        <v>-20.690603522789353</v>
      </c>
    </row>
    <row r="9065" spans="4:6" ht="60" x14ac:dyDescent="0.25">
      <c r="D9065" s="4" t="s">
        <v>7285</v>
      </c>
      <c r="E9065" s="5">
        <v>-54.581053973127709</v>
      </c>
      <c r="F9065" s="5">
        <v>-20.157099744602707</v>
      </c>
    </row>
    <row r="9066" spans="4:6" ht="45" x14ac:dyDescent="0.25">
      <c r="D9066" s="4" t="s">
        <v>7286</v>
      </c>
      <c r="E9066" s="5">
        <v>-45.613943336681231</v>
      </c>
      <c r="F9066" s="5">
        <v>-20.541250127437852</v>
      </c>
    </row>
    <row r="9067" spans="4:6" ht="60" x14ac:dyDescent="0.25">
      <c r="D9067" s="4" t="s">
        <v>7287</v>
      </c>
      <c r="E9067" s="5">
        <v>-47.289182261835407</v>
      </c>
      <c r="F9067" s="5">
        <v>-20.163009663710802</v>
      </c>
    </row>
    <row r="9068" spans="4:6" ht="60" x14ac:dyDescent="0.25">
      <c r="D9068" s="4" t="s">
        <v>7288</v>
      </c>
      <c r="E9068" s="5">
        <v>-48.334062732153882</v>
      </c>
      <c r="F9068" s="5">
        <v>-1.1722160974626301</v>
      </c>
    </row>
    <row r="9069" spans="4:6" ht="30" x14ac:dyDescent="0.25">
      <c r="D9069" s="4" t="s">
        <v>7289</v>
      </c>
      <c r="E9069" s="5">
        <v>-42.491033162488002</v>
      </c>
      <c r="F9069" s="5">
        <v>-17.329665480921705</v>
      </c>
    </row>
    <row r="9070" spans="4:6" ht="30" x14ac:dyDescent="0.25">
      <c r="D9070" s="4" t="s">
        <v>7290</v>
      </c>
      <c r="E9070" s="5">
        <v>-43.210234466372377</v>
      </c>
      <c r="F9070" s="5">
        <v>-20.357471273919252</v>
      </c>
    </row>
    <row r="9071" spans="4:6" ht="45" x14ac:dyDescent="0.25">
      <c r="D9071" s="4" t="s">
        <v>7291</v>
      </c>
      <c r="E9071" s="5">
        <v>-43.074286271594382</v>
      </c>
      <c r="F9071" s="5">
        <v>-21.449401776628104</v>
      </c>
    </row>
    <row r="9072" spans="4:6" ht="30" x14ac:dyDescent="0.25">
      <c r="D9072" s="4" t="s">
        <v>7292</v>
      </c>
      <c r="E9072" s="5">
        <v>-39.698811813991661</v>
      </c>
      <c r="F9072" s="5">
        <v>-16.229401238058504</v>
      </c>
    </row>
    <row r="9073" spans="4:6" ht="45" x14ac:dyDescent="0.25">
      <c r="D9073" s="4" t="s">
        <v>7293</v>
      </c>
      <c r="E9073" s="5">
        <v>-50.555460841939841</v>
      </c>
      <c r="F9073" s="5">
        <v>-21.528980135312807</v>
      </c>
    </row>
    <row r="9074" spans="4:6" ht="30" x14ac:dyDescent="0.25">
      <c r="D9074" s="4" t="s">
        <v>7294</v>
      </c>
      <c r="E9074" s="5">
        <v>-47.099670078583067</v>
      </c>
      <c r="F9074" s="5">
        <v>-23.566709500000005</v>
      </c>
    </row>
    <row r="9075" spans="4:6" ht="30" x14ac:dyDescent="0.25">
      <c r="D9075" s="4" t="s">
        <v>7295</v>
      </c>
      <c r="E9075" s="5">
        <v>-41.898913896506969</v>
      </c>
      <c r="F9075" s="5">
        <v>-11.226608726558601</v>
      </c>
    </row>
    <row r="9076" spans="4:6" ht="30" x14ac:dyDescent="0.25">
      <c r="D9076" s="4" t="s">
        <v>7296</v>
      </c>
      <c r="E9076" s="5">
        <v>-39.281406233122759</v>
      </c>
      <c r="F9076" s="5">
        <v>-6.4194474252178715</v>
      </c>
    </row>
    <row r="9077" spans="4:6" x14ac:dyDescent="0.25">
      <c r="D9077" s="4" t="s">
        <v>7297</v>
      </c>
      <c r="E9077" s="5">
        <v>-38.912172904102043</v>
      </c>
      <c r="F9077" s="5">
        <v>-4.1360013928317656</v>
      </c>
    </row>
    <row r="9078" spans="4:6" ht="30" x14ac:dyDescent="0.25">
      <c r="D9078" s="4" t="s">
        <v>7298</v>
      </c>
      <c r="E9078" s="5">
        <v>-35.790650903452139</v>
      </c>
      <c r="F9078" s="5">
        <v>-7.5829411773176965</v>
      </c>
    </row>
    <row r="9079" spans="4:6" ht="45" x14ac:dyDescent="0.25">
      <c r="D9079" s="4" t="s">
        <v>7299</v>
      </c>
      <c r="E9079" s="5">
        <v>-37.291321440569483</v>
      </c>
      <c r="F9079" s="5">
        <v>-10.524080026047301</v>
      </c>
    </row>
    <row r="9080" spans="4:6" ht="60" x14ac:dyDescent="0.25">
      <c r="D9080" s="4" t="s">
        <v>7300</v>
      </c>
      <c r="E9080" s="5">
        <v>-38.851959610793379</v>
      </c>
      <c r="F9080" s="5">
        <v>-4.1739645414716859</v>
      </c>
    </row>
    <row r="9081" spans="4:6" ht="30" x14ac:dyDescent="0.25">
      <c r="D9081" s="4" t="s">
        <v>7301</v>
      </c>
      <c r="E9081" s="5">
        <v>-44.040575552595975</v>
      </c>
      <c r="F9081" s="5">
        <v>-3.2477655318637755</v>
      </c>
    </row>
    <row r="9082" spans="4:6" x14ac:dyDescent="0.25">
      <c r="D9082" s="4" t="s">
        <v>7302</v>
      </c>
      <c r="E9082" s="5">
        <v>-35.77233615292073</v>
      </c>
      <c r="F9082" s="5">
        <v>-7.3030777820405213</v>
      </c>
    </row>
    <row r="9083" spans="4:6" x14ac:dyDescent="0.25">
      <c r="D9083" s="4" t="s">
        <v>7303</v>
      </c>
      <c r="E9083" s="5">
        <v>-39.03294515974823</v>
      </c>
      <c r="F9083" s="5">
        <v>-13.399638318832306</v>
      </c>
    </row>
    <row r="9084" spans="4:6" x14ac:dyDescent="0.25">
      <c r="D9084" s="4" t="s">
        <v>7304</v>
      </c>
      <c r="E9084" s="5">
        <v>-43.716132004503244</v>
      </c>
      <c r="F9084" s="5">
        <v>-21.246572723170452</v>
      </c>
    </row>
    <row r="9085" spans="4:6" x14ac:dyDescent="0.25">
      <c r="D9085" s="4" t="s">
        <v>7305</v>
      </c>
      <c r="E9085" s="5">
        <v>-46.122990685527469</v>
      </c>
      <c r="F9085" s="5">
        <v>-18.309478247894802</v>
      </c>
    </row>
    <row r="9086" spans="4:6" ht="30" x14ac:dyDescent="0.25">
      <c r="D9086" s="4" t="s">
        <v>7306</v>
      </c>
      <c r="E9086" s="5">
        <v>-42.28817567781141</v>
      </c>
      <c r="F9086" s="5">
        <v>-19.803669173712407</v>
      </c>
    </row>
    <row r="9087" spans="4:6" x14ac:dyDescent="0.25">
      <c r="D9087" s="4" t="s">
        <v>7307</v>
      </c>
      <c r="E9087" s="5">
        <v>-49.552111329830026</v>
      </c>
      <c r="F9087" s="5">
        <v>-22.294019248259001</v>
      </c>
    </row>
    <row r="9088" spans="4:6" x14ac:dyDescent="0.25">
      <c r="D9088" s="4" t="s">
        <v>7308</v>
      </c>
      <c r="E9088" s="5">
        <v>-45.611394584502861</v>
      </c>
      <c r="F9088" s="5">
        <v>-5.0540467291257256</v>
      </c>
    </row>
    <row r="9089" spans="4:6" x14ac:dyDescent="0.25">
      <c r="D9089" s="4" t="s">
        <v>7308</v>
      </c>
      <c r="E9089" s="5">
        <v>-41.53619716861774</v>
      </c>
      <c r="F9089" s="5">
        <v>-19.005473642455453</v>
      </c>
    </row>
    <row r="9090" spans="4:6" ht="30" x14ac:dyDescent="0.25">
      <c r="D9090" s="4" t="s">
        <v>7309</v>
      </c>
      <c r="E9090" s="5">
        <v>-36.274640069977941</v>
      </c>
      <c r="F9090" s="5">
        <v>-5.091689778411487</v>
      </c>
    </row>
    <row r="9091" spans="4:6" x14ac:dyDescent="0.25">
      <c r="D9091" s="4" t="s">
        <v>7310</v>
      </c>
      <c r="E9091" s="5">
        <v>-45.277831731083346</v>
      </c>
      <c r="F9091" s="5">
        <v>-2.5946300445743655</v>
      </c>
    </row>
    <row r="9092" spans="4:6" x14ac:dyDescent="0.25">
      <c r="D9092" s="4" t="s">
        <v>7311</v>
      </c>
      <c r="E9092" s="5">
        <v>-36.242117917659961</v>
      </c>
      <c r="F9092" s="5">
        <v>-5.0983714006592553</v>
      </c>
    </row>
    <row r="9093" spans="4:6" x14ac:dyDescent="0.25">
      <c r="D9093" s="4" t="s">
        <v>7312</v>
      </c>
      <c r="E9093" s="5">
        <v>-52.682002075557975</v>
      </c>
      <c r="F9093" s="5">
        <v>-26.455476238380754</v>
      </c>
    </row>
    <row r="9094" spans="4:6" x14ac:dyDescent="0.25">
      <c r="D9094" s="4" t="s">
        <v>7313</v>
      </c>
      <c r="E9094" s="5">
        <v>-36.534220225811588</v>
      </c>
      <c r="F9094" s="5">
        <v>-8.5186211490385251</v>
      </c>
    </row>
    <row r="9095" spans="4:6" x14ac:dyDescent="0.25">
      <c r="D9095" s="4" t="s">
        <v>7313</v>
      </c>
      <c r="E9095" s="5">
        <v>-42.390127379427369</v>
      </c>
      <c r="F9095" s="5">
        <v>-19.11939224994715</v>
      </c>
    </row>
    <row r="9096" spans="4:6" x14ac:dyDescent="0.25">
      <c r="D9096" s="4" t="s">
        <v>7314</v>
      </c>
      <c r="E9096" s="5">
        <v>-44.879444665168101</v>
      </c>
      <c r="F9096" s="5">
        <v>-17.975519872829654</v>
      </c>
    </row>
    <row r="9097" spans="4:6" x14ac:dyDescent="0.25">
      <c r="D9097" s="4" t="s">
        <v>7315</v>
      </c>
      <c r="E9097" s="5">
        <v>-44.910778252589232</v>
      </c>
      <c r="F9097" s="5">
        <v>-19.877327176712225</v>
      </c>
    </row>
    <row r="9098" spans="4:6" x14ac:dyDescent="0.25">
      <c r="D9098" s="4" t="s">
        <v>7316</v>
      </c>
      <c r="E9098" s="5">
        <v>-34.911093922264236</v>
      </c>
      <c r="F9098" s="5">
        <v>-7.6837308709208605</v>
      </c>
    </row>
    <row r="9099" spans="4:6" x14ac:dyDescent="0.25">
      <c r="D9099" s="4" t="s">
        <v>7316</v>
      </c>
      <c r="E9099" s="5">
        <v>-35.803954023816949</v>
      </c>
      <c r="F9099" s="5">
        <v>-7.7789367397231759</v>
      </c>
    </row>
    <row r="9100" spans="4:6" ht="45" x14ac:dyDescent="0.25">
      <c r="D9100" s="4" t="s">
        <v>7317</v>
      </c>
      <c r="E9100" s="5">
        <v>-34.909091888739319</v>
      </c>
      <c r="F9100" s="5">
        <v>-7.6797375206150118</v>
      </c>
    </row>
    <row r="9101" spans="4:6" x14ac:dyDescent="0.25">
      <c r="D9101" s="4" t="s">
        <v>7318</v>
      </c>
      <c r="E9101" s="5">
        <v>-38.932511283253241</v>
      </c>
      <c r="F9101" s="5">
        <v>-13.394190296202453</v>
      </c>
    </row>
    <row r="9102" spans="4:6" ht="30" x14ac:dyDescent="0.25">
      <c r="D9102" s="4" t="s">
        <v>7319</v>
      </c>
      <c r="E9102" s="5">
        <v>-35.557338974746742</v>
      </c>
      <c r="F9102" s="5">
        <v>-7.3040601238726559</v>
      </c>
    </row>
    <row r="9103" spans="4:6" ht="30" x14ac:dyDescent="0.25">
      <c r="D9103" s="4" t="s">
        <v>7319</v>
      </c>
      <c r="E9103" s="5">
        <v>-35.40081275355778</v>
      </c>
      <c r="F9103" s="5">
        <v>-7.8508289187720797</v>
      </c>
    </row>
    <row r="9104" spans="4:6" ht="30" x14ac:dyDescent="0.25">
      <c r="D9104" s="4" t="s">
        <v>7319</v>
      </c>
      <c r="E9104" s="5">
        <v>-44.332220622631496</v>
      </c>
      <c r="F9104" s="5">
        <v>-3.0597172677023452</v>
      </c>
    </row>
    <row r="9105" spans="4:6" ht="30" x14ac:dyDescent="0.25">
      <c r="D9105" s="4" t="s">
        <v>7319</v>
      </c>
      <c r="E9105" s="5">
        <v>-45.038464182451733</v>
      </c>
      <c r="F9105" s="5">
        <v>-3.5476827420410606</v>
      </c>
    </row>
    <row r="9106" spans="4:6" ht="30" x14ac:dyDescent="0.25">
      <c r="D9106" s="4" t="s">
        <v>7319</v>
      </c>
      <c r="E9106" s="5">
        <v>-35.386610783455907</v>
      </c>
      <c r="F9106" s="5">
        <v>-8.5838357705433754</v>
      </c>
    </row>
    <row r="9107" spans="4:6" ht="30" x14ac:dyDescent="0.25">
      <c r="D9107" s="4" t="s">
        <v>7319</v>
      </c>
      <c r="E9107" s="5">
        <v>-35.580969352440725</v>
      </c>
      <c r="F9107" s="5">
        <v>-5.6514281696072599</v>
      </c>
    </row>
    <row r="9108" spans="4:6" ht="30" x14ac:dyDescent="0.25">
      <c r="D9108" s="4" t="s">
        <v>7319</v>
      </c>
      <c r="E9108" s="5">
        <v>-44.939676476352439</v>
      </c>
      <c r="F9108" s="5">
        <v>-3.0101891830788605</v>
      </c>
    </row>
    <row r="9109" spans="4:6" ht="30" x14ac:dyDescent="0.25">
      <c r="D9109" s="4" t="s">
        <v>7319</v>
      </c>
      <c r="E9109" s="5">
        <v>-40.849689078284989</v>
      </c>
      <c r="F9109" s="5">
        <v>-11.681849972512751</v>
      </c>
    </row>
    <row r="9110" spans="4:6" ht="30" x14ac:dyDescent="0.25">
      <c r="D9110" s="4" t="s">
        <v>7319</v>
      </c>
      <c r="E9110" s="5">
        <v>-42.039187712205425</v>
      </c>
      <c r="F9110" s="5">
        <v>-11.310183749306702</v>
      </c>
    </row>
    <row r="9111" spans="4:6" ht="30" x14ac:dyDescent="0.25">
      <c r="D9111" s="4" t="s">
        <v>7319</v>
      </c>
      <c r="E9111" s="5">
        <v>-44.460243115760605</v>
      </c>
      <c r="F9111" s="5">
        <v>-19.851766418507903</v>
      </c>
    </row>
    <row r="9112" spans="4:6" ht="30" x14ac:dyDescent="0.25">
      <c r="D9112" s="4" t="s">
        <v>7319</v>
      </c>
      <c r="E9112" s="5">
        <v>-40.116323575653325</v>
      </c>
      <c r="F9112" s="5">
        <v>-10.211721569499952</v>
      </c>
    </row>
    <row r="9113" spans="4:6" ht="30" x14ac:dyDescent="0.25">
      <c r="D9113" s="4" t="s">
        <v>7319</v>
      </c>
      <c r="E9113" s="5">
        <v>-41.026967217502403</v>
      </c>
      <c r="F9113" s="5">
        <v>-10.187505994499901</v>
      </c>
    </row>
    <row r="9114" spans="4:6" ht="30" x14ac:dyDescent="0.25">
      <c r="D9114" s="4" t="s">
        <v>7319</v>
      </c>
      <c r="E9114" s="5">
        <v>-39.442313554589731</v>
      </c>
      <c r="F9114" s="5">
        <v>-10.572295989499901</v>
      </c>
    </row>
    <row r="9115" spans="4:6" ht="30" x14ac:dyDescent="0.25">
      <c r="D9115" s="4" t="s">
        <v>7319</v>
      </c>
      <c r="E9115" s="5">
        <v>-41.064283103112366</v>
      </c>
      <c r="F9115" s="5">
        <v>-14.658654427922402</v>
      </c>
    </row>
    <row r="9116" spans="4:6" ht="30" x14ac:dyDescent="0.25">
      <c r="D9116" s="4" t="s">
        <v>7319</v>
      </c>
      <c r="E9116" s="5">
        <v>-44.051613655615853</v>
      </c>
      <c r="F9116" s="5">
        <v>-13.042370164729853</v>
      </c>
    </row>
    <row r="9117" spans="4:6" ht="30" x14ac:dyDescent="0.25">
      <c r="D9117" s="4" t="s">
        <v>7319</v>
      </c>
      <c r="E9117" s="5">
        <v>-37.553602355321424</v>
      </c>
      <c r="F9117" s="5">
        <v>-10.763374191968204</v>
      </c>
    </row>
    <row r="9118" spans="4:6" ht="45" x14ac:dyDescent="0.25">
      <c r="D9118" s="4" t="s">
        <v>7320</v>
      </c>
      <c r="E9118" s="5">
        <v>-43.385285891643278</v>
      </c>
      <c r="F9118" s="5">
        <v>-12.865853386322751</v>
      </c>
    </row>
    <row r="9119" spans="4:6" ht="45" x14ac:dyDescent="0.25">
      <c r="D9119" s="4" t="s">
        <v>7321</v>
      </c>
      <c r="E9119" s="5">
        <v>-48.645705493061094</v>
      </c>
      <c r="F9119" s="5">
        <v>-16.482736632143801</v>
      </c>
    </row>
    <row r="9120" spans="4:6" ht="75" x14ac:dyDescent="0.25">
      <c r="D9120" s="4" t="s">
        <v>7322</v>
      </c>
      <c r="E9120" s="5">
        <v>-39.212031350121826</v>
      </c>
      <c r="F9120" s="5">
        <v>-7.409365259906787</v>
      </c>
    </row>
    <row r="9121" spans="4:6" ht="60" x14ac:dyDescent="0.25">
      <c r="D9121" s="4" t="s">
        <v>7323</v>
      </c>
      <c r="E9121" s="5">
        <v>-42.658799174894845</v>
      </c>
      <c r="F9121" s="5">
        <v>-11.299256434152451</v>
      </c>
    </row>
    <row r="9122" spans="4:6" ht="45" x14ac:dyDescent="0.25">
      <c r="D9122" s="4" t="s">
        <v>7324</v>
      </c>
      <c r="E9122" s="5">
        <v>-41.687840370702787</v>
      </c>
      <c r="F9122" s="5">
        <v>-11.068167945652961</v>
      </c>
    </row>
    <row r="9123" spans="4:6" ht="45" x14ac:dyDescent="0.25">
      <c r="D9123" s="4" t="s">
        <v>7325</v>
      </c>
      <c r="E9123" s="5">
        <v>-41.696264553277011</v>
      </c>
      <c r="F9123" s="5">
        <v>-11.396350586716954</v>
      </c>
    </row>
    <row r="9124" spans="4:6" ht="30" x14ac:dyDescent="0.25">
      <c r="D9124" s="4" t="s">
        <v>7326</v>
      </c>
      <c r="E9124" s="5">
        <v>-43.119480839155045</v>
      </c>
      <c r="F9124" s="5">
        <v>-15.076822067506559</v>
      </c>
    </row>
    <row r="9125" spans="4:6" ht="30" x14ac:dyDescent="0.25">
      <c r="D9125" s="4" t="s">
        <v>7327</v>
      </c>
      <c r="E9125" s="5">
        <v>-41.65012640859468</v>
      </c>
      <c r="F9125" s="5">
        <v>-12.162823681260051</v>
      </c>
    </row>
    <row r="9126" spans="4:6" ht="30" x14ac:dyDescent="0.25">
      <c r="D9126" s="4" t="s">
        <v>7328</v>
      </c>
      <c r="E9126" s="5">
        <v>-40.174826450535328</v>
      </c>
      <c r="F9126" s="5">
        <v>-10.170311383499902</v>
      </c>
    </row>
    <row r="9127" spans="4:6" x14ac:dyDescent="0.25">
      <c r="D9127" s="4" t="s">
        <v>7329</v>
      </c>
      <c r="E9127" s="5">
        <v>-39.486324079291784</v>
      </c>
      <c r="F9127" s="5">
        <v>-13.743780788511252</v>
      </c>
    </row>
    <row r="9128" spans="4:6" ht="30" x14ac:dyDescent="0.25">
      <c r="D9128" s="4" t="s">
        <v>7330</v>
      </c>
      <c r="E9128" s="5">
        <v>-38.1250012178592</v>
      </c>
      <c r="F9128" s="5">
        <v>-9.2679191414714506</v>
      </c>
    </row>
    <row r="9129" spans="4:6" ht="30" x14ac:dyDescent="0.25">
      <c r="D9129" s="4" t="s">
        <v>7330</v>
      </c>
      <c r="E9129" s="5">
        <v>-38.125804031271471</v>
      </c>
      <c r="F9129" s="5">
        <v>-9.2683168911838276</v>
      </c>
    </row>
    <row r="9130" spans="4:6" ht="30" x14ac:dyDescent="0.25">
      <c r="D9130" s="4" t="s">
        <v>7331</v>
      </c>
      <c r="E9130" s="5">
        <v>-40.623253216506349</v>
      </c>
      <c r="F9130" s="5">
        <v>-9.8322212819373451</v>
      </c>
    </row>
    <row r="9131" spans="4:6" ht="30" x14ac:dyDescent="0.25">
      <c r="D9131" s="4" t="s">
        <v>7332</v>
      </c>
      <c r="E9131" s="5">
        <v>-38.102483607256602</v>
      </c>
      <c r="F9131" s="5">
        <v>-5.3060380382886949</v>
      </c>
    </row>
    <row r="9132" spans="4:6" x14ac:dyDescent="0.25">
      <c r="D9132" s="4" t="s">
        <v>7333</v>
      </c>
      <c r="E9132" s="5">
        <v>-38.08117742849371</v>
      </c>
      <c r="F9132" s="5">
        <v>-11.592732110898513</v>
      </c>
    </row>
    <row r="9133" spans="4:6" ht="30" x14ac:dyDescent="0.25">
      <c r="D9133" s="4" t="s">
        <v>7334</v>
      </c>
      <c r="E9133" s="5">
        <v>-37.477379124966291</v>
      </c>
      <c r="F9133" s="5">
        <v>-10.804759721387201</v>
      </c>
    </row>
    <row r="9134" spans="4:6" ht="30" x14ac:dyDescent="0.25">
      <c r="D9134" s="4" t="s">
        <v>7335</v>
      </c>
      <c r="E9134" s="5">
        <v>-36.493050282100462</v>
      </c>
      <c r="F9134" s="5">
        <v>-8.8889055300000006</v>
      </c>
    </row>
    <row r="9135" spans="4:6" ht="30" x14ac:dyDescent="0.25">
      <c r="D9135" s="4" t="s">
        <v>7336</v>
      </c>
      <c r="E9135" s="5">
        <v>-38.918226436239117</v>
      </c>
      <c r="F9135" s="5">
        <v>-13.474975883803154</v>
      </c>
    </row>
    <row r="9136" spans="4:6" ht="30" x14ac:dyDescent="0.25">
      <c r="D9136" s="4" t="s">
        <v>7337</v>
      </c>
      <c r="E9136" s="5">
        <v>-46.559007080048296</v>
      </c>
      <c r="F9136" s="5">
        <v>-16.086759187822107</v>
      </c>
    </row>
    <row r="9137" spans="4:6" x14ac:dyDescent="0.25">
      <c r="D9137" s="4" t="s">
        <v>7338</v>
      </c>
      <c r="E9137" s="5">
        <v>-37.084372485320415</v>
      </c>
      <c r="F9137" s="5">
        <v>-9.9673514679199453</v>
      </c>
    </row>
    <row r="9138" spans="4:6" x14ac:dyDescent="0.25">
      <c r="D9138" s="4" t="s">
        <v>7339</v>
      </c>
      <c r="E9138" s="5">
        <v>-49.656529935058046</v>
      </c>
      <c r="F9138" s="5">
        <v>-22.210709490000003</v>
      </c>
    </row>
    <row r="9139" spans="4:6" ht="30" x14ac:dyDescent="0.25">
      <c r="D9139" s="4" t="s">
        <v>7340</v>
      </c>
      <c r="E9139" s="5">
        <v>-54.100613015976442</v>
      </c>
      <c r="F9139" s="5">
        <v>-16.805598775487251</v>
      </c>
    </row>
    <row r="9140" spans="4:6" x14ac:dyDescent="0.25">
      <c r="D9140" s="4" t="s">
        <v>7341</v>
      </c>
      <c r="E9140" s="5">
        <v>-39.755350684796852</v>
      </c>
      <c r="F9140" s="5">
        <v>-3.1554335630733008</v>
      </c>
    </row>
    <row r="9141" spans="4:6" x14ac:dyDescent="0.25">
      <c r="D9141" s="4" t="s">
        <v>7342</v>
      </c>
      <c r="E9141" s="5">
        <v>-48.989976268204678</v>
      </c>
      <c r="F9141" s="5">
        <v>-27.488934815393954</v>
      </c>
    </row>
    <row r="9142" spans="4:6" x14ac:dyDescent="0.25">
      <c r="D9142" s="4" t="s">
        <v>7342</v>
      </c>
      <c r="E9142" s="5">
        <v>-37.001675863779717</v>
      </c>
      <c r="F9142" s="5">
        <v>-8.9835596092608156</v>
      </c>
    </row>
    <row r="9143" spans="4:6" x14ac:dyDescent="0.25">
      <c r="D9143" s="4" t="s">
        <v>7343</v>
      </c>
      <c r="E9143" s="5">
        <v>-52.210009764457936</v>
      </c>
      <c r="F9143" s="5">
        <v>-20.598224695353451</v>
      </c>
    </row>
    <row r="9144" spans="4:6" x14ac:dyDescent="0.25">
      <c r="D9144" s="4" t="s">
        <v>7343</v>
      </c>
      <c r="E9144" s="5">
        <v>-49.03729295291366</v>
      </c>
      <c r="F9144" s="5">
        <v>-18.577967547609504</v>
      </c>
    </row>
    <row r="9145" spans="4:6" ht="30" x14ac:dyDescent="0.25">
      <c r="D9145" s="4" t="s">
        <v>7344</v>
      </c>
      <c r="E9145" s="5">
        <v>-50.905525639908099</v>
      </c>
      <c r="F9145" s="5">
        <v>-22.626929265495253</v>
      </c>
    </row>
    <row r="9146" spans="4:6" ht="30" x14ac:dyDescent="0.25">
      <c r="D9146" s="4" t="s">
        <v>7345</v>
      </c>
      <c r="E9146" s="5">
        <v>-36.60788013940379</v>
      </c>
      <c r="F9146" s="5">
        <v>-6.4235387350119613</v>
      </c>
    </row>
    <row r="9147" spans="4:6" x14ac:dyDescent="0.25">
      <c r="D9147" s="4" t="s">
        <v>7346</v>
      </c>
      <c r="E9147" s="5">
        <v>-41.065913972500049</v>
      </c>
      <c r="F9147" s="5">
        <v>-21.573960108029052</v>
      </c>
    </row>
    <row r="9148" spans="4:6" ht="30" x14ac:dyDescent="0.25">
      <c r="D9148" s="4" t="s">
        <v>7347</v>
      </c>
      <c r="E9148" s="5">
        <v>-51.52954845879966</v>
      </c>
      <c r="F9148" s="5">
        <v>-29.254549112824456</v>
      </c>
    </row>
    <row r="9149" spans="4:6" ht="45" x14ac:dyDescent="0.25">
      <c r="D9149" s="4" t="s">
        <v>7348</v>
      </c>
      <c r="E9149" s="5">
        <v>-50.241279856635863</v>
      </c>
      <c r="F9149" s="5">
        <v>-5.8480968499047954</v>
      </c>
    </row>
    <row r="9150" spans="4:6" ht="60" x14ac:dyDescent="0.25">
      <c r="D9150" s="4" t="s">
        <v>7349</v>
      </c>
      <c r="E9150" s="5">
        <v>-50.235064511403088</v>
      </c>
      <c r="F9150" s="5">
        <v>-5.8296969722310958</v>
      </c>
    </row>
    <row r="9151" spans="4:6" ht="45" x14ac:dyDescent="0.25">
      <c r="D9151" s="4" t="s">
        <v>7350</v>
      </c>
      <c r="E9151" s="5">
        <v>-49.531686004503499</v>
      </c>
      <c r="F9151" s="5">
        <v>-5.9882716669428913</v>
      </c>
    </row>
    <row r="9152" spans="4:6" ht="60" x14ac:dyDescent="0.25">
      <c r="D9152" s="4" t="s">
        <v>7351</v>
      </c>
      <c r="E9152" s="5">
        <v>-50.687136676693093</v>
      </c>
      <c r="F9152" s="5">
        <v>0.77990043019792177</v>
      </c>
    </row>
    <row r="9153" spans="4:6" ht="60" x14ac:dyDescent="0.25">
      <c r="D9153" s="4" t="s">
        <v>7352</v>
      </c>
      <c r="E9153" s="5">
        <v>-48.762711071748342</v>
      </c>
      <c r="F9153" s="5">
        <v>-20.125177570783304</v>
      </c>
    </row>
    <row r="9154" spans="4:6" ht="45" x14ac:dyDescent="0.25">
      <c r="D9154" s="4" t="s">
        <v>7353</v>
      </c>
      <c r="E9154" s="5">
        <v>-51.921473316593669</v>
      </c>
      <c r="F9154" s="5">
        <v>-3.5811244619846456</v>
      </c>
    </row>
    <row r="9155" spans="4:6" ht="30" x14ac:dyDescent="0.25">
      <c r="D9155" s="4" t="s">
        <v>7354</v>
      </c>
      <c r="E9155" s="5">
        <v>-51.891157785999603</v>
      </c>
      <c r="F9155" s="5">
        <v>-3.6448454352471251</v>
      </c>
    </row>
    <row r="9156" spans="4:6" ht="45" x14ac:dyDescent="0.25">
      <c r="D9156" s="4" t="s">
        <v>7355</v>
      </c>
      <c r="E9156" s="5">
        <v>-51.939106400283443</v>
      </c>
      <c r="F9156" s="5">
        <v>-3.5719183979973854</v>
      </c>
    </row>
    <row r="9157" spans="4:6" ht="45" x14ac:dyDescent="0.25">
      <c r="D9157" s="4" t="s">
        <v>7356</v>
      </c>
      <c r="E9157" s="5">
        <v>-57.401129431819228</v>
      </c>
      <c r="F9157" s="5">
        <v>-6.1334733963012704</v>
      </c>
    </row>
    <row r="9158" spans="4:6" ht="45" x14ac:dyDescent="0.25">
      <c r="D9158" s="4" t="s">
        <v>7357</v>
      </c>
      <c r="E9158" s="5">
        <v>-40.260171069707269</v>
      </c>
      <c r="F9158" s="5">
        <v>-10.313581660999903</v>
      </c>
    </row>
    <row r="9159" spans="4:6" ht="30" x14ac:dyDescent="0.25">
      <c r="D9159" s="4" t="s">
        <v>7358</v>
      </c>
      <c r="E9159" s="5">
        <v>-48.612556682853793</v>
      </c>
      <c r="F9159" s="5">
        <v>-28.020895934825951</v>
      </c>
    </row>
    <row r="9160" spans="4:6" ht="30" x14ac:dyDescent="0.25">
      <c r="D9160" s="4" t="s">
        <v>7359</v>
      </c>
      <c r="E9160" s="5">
        <v>-40.886976564686556</v>
      </c>
      <c r="F9160" s="5">
        <v>-20.154437151815902</v>
      </c>
    </row>
    <row r="9161" spans="4:6" ht="30" x14ac:dyDescent="0.25">
      <c r="D9161" s="4" t="s">
        <v>7359</v>
      </c>
      <c r="E9161" s="5">
        <v>-42.993074481623644</v>
      </c>
      <c r="F9161" s="5">
        <v>-22.474296442690701</v>
      </c>
    </row>
    <row r="9162" spans="4:6" ht="45" x14ac:dyDescent="0.25">
      <c r="D9162" s="4" t="s">
        <v>7360</v>
      </c>
      <c r="E9162" s="5">
        <v>-47.045046017297253</v>
      </c>
      <c r="F9162" s="5">
        <v>-1.9316970431066902</v>
      </c>
    </row>
    <row r="9163" spans="4:6" ht="30" x14ac:dyDescent="0.25">
      <c r="D9163" s="4" t="s">
        <v>7361</v>
      </c>
      <c r="E9163" s="5">
        <v>-45.560799863141874</v>
      </c>
      <c r="F9163" s="5">
        <v>-5.1333103867500851</v>
      </c>
    </row>
    <row r="9164" spans="4:6" ht="30" x14ac:dyDescent="0.25">
      <c r="D9164" s="4" t="s">
        <v>7362</v>
      </c>
      <c r="E9164" s="5">
        <v>-55.634071950104449</v>
      </c>
      <c r="F9164" s="5">
        <v>-28.18947679006866</v>
      </c>
    </row>
    <row r="9165" spans="4:6" x14ac:dyDescent="0.25">
      <c r="D9165" s="4" t="s">
        <v>7363</v>
      </c>
      <c r="E9165" s="5">
        <v>-48.84984185940808</v>
      </c>
      <c r="F9165" s="5">
        <v>-26.022075506116455</v>
      </c>
    </row>
    <row r="9166" spans="4:6" x14ac:dyDescent="0.25">
      <c r="D9166" s="4" t="s">
        <v>7364</v>
      </c>
      <c r="E9166" s="5">
        <v>-48.96770656812631</v>
      </c>
      <c r="F9166" s="5">
        <v>-26.918368514237752</v>
      </c>
    </row>
    <row r="9167" spans="4:6" ht="30" x14ac:dyDescent="0.25">
      <c r="D9167" s="4" t="s">
        <v>7365</v>
      </c>
      <c r="E9167" s="5">
        <v>-45.931978686461186</v>
      </c>
      <c r="F9167" s="5">
        <v>-21.365617252708255</v>
      </c>
    </row>
    <row r="9168" spans="4:6" ht="30" x14ac:dyDescent="0.25">
      <c r="D9168" s="4" t="s">
        <v>7366</v>
      </c>
      <c r="E9168" s="5">
        <v>-38.049525408701207</v>
      </c>
      <c r="F9168" s="5">
        <v>-10.278482562049733</v>
      </c>
    </row>
    <row r="9169" spans="4:6" ht="30" x14ac:dyDescent="0.25">
      <c r="D9169" s="4" t="s">
        <v>7367</v>
      </c>
      <c r="E9169" s="5">
        <v>-50.190219732204923</v>
      </c>
      <c r="F9169" s="5">
        <v>-20.795239499374603</v>
      </c>
    </row>
    <row r="9170" spans="4:6" x14ac:dyDescent="0.25">
      <c r="D9170" s="4" t="s">
        <v>7368</v>
      </c>
      <c r="E9170" s="5">
        <v>-43.910749024459896</v>
      </c>
      <c r="F9170" s="5">
        <v>-6.0741846084734856</v>
      </c>
    </row>
    <row r="9171" spans="4:6" x14ac:dyDescent="0.25">
      <c r="D9171" s="4" t="s">
        <v>7368</v>
      </c>
      <c r="E9171" s="5">
        <v>-43.991200419926869</v>
      </c>
      <c r="F9171" s="5">
        <v>-10.771866892045901</v>
      </c>
    </row>
    <row r="9172" spans="4:6" x14ac:dyDescent="0.25">
      <c r="D9172" s="4" t="s">
        <v>7368</v>
      </c>
      <c r="E9172" s="5">
        <v>-39.012886135115743</v>
      </c>
      <c r="F9172" s="5">
        <v>-11.430344057925952</v>
      </c>
    </row>
    <row r="9173" spans="4:6" ht="30" x14ac:dyDescent="0.25">
      <c r="D9173" s="4" t="s">
        <v>7369</v>
      </c>
      <c r="E9173" s="5">
        <v>-41.742248901781728</v>
      </c>
      <c r="F9173" s="5">
        <v>-6.9428758591707167</v>
      </c>
    </row>
    <row r="9174" spans="4:6" ht="45" x14ac:dyDescent="0.25">
      <c r="D9174" s="4" t="s">
        <v>7370</v>
      </c>
      <c r="E9174" s="5">
        <v>-53.261518671947549</v>
      </c>
      <c r="F9174" s="5">
        <v>-13.188043189509701</v>
      </c>
    </row>
    <row r="9175" spans="4:6" ht="30" x14ac:dyDescent="0.25">
      <c r="D9175" s="4" t="s">
        <v>7371</v>
      </c>
      <c r="E9175" s="5">
        <v>-52.946059965377998</v>
      </c>
      <c r="F9175" s="5">
        <v>-23.148282035870356</v>
      </c>
    </row>
    <row r="9176" spans="4:6" ht="30" x14ac:dyDescent="0.25">
      <c r="D9176" s="4" t="s">
        <v>7372</v>
      </c>
      <c r="E9176" s="5">
        <v>-52.100138460526487</v>
      </c>
      <c r="F9176" s="5">
        <v>-27.583857756261459</v>
      </c>
    </row>
    <row r="9177" spans="4:6" x14ac:dyDescent="0.25">
      <c r="D9177" s="4" t="s">
        <v>7373</v>
      </c>
      <c r="E9177" s="5">
        <v>-53.284749025707683</v>
      </c>
      <c r="F9177" s="5">
        <v>-25.879693593397853</v>
      </c>
    </row>
    <row r="9178" spans="4:6" x14ac:dyDescent="0.25">
      <c r="D9178" s="4" t="s">
        <v>7373</v>
      </c>
      <c r="E9178" s="5">
        <v>-45.816696503697216</v>
      </c>
      <c r="F9178" s="5">
        <v>-5.288384595109151</v>
      </c>
    </row>
    <row r="9179" spans="4:6" x14ac:dyDescent="0.25">
      <c r="D9179" s="4" t="s">
        <v>7373</v>
      </c>
      <c r="E9179" s="5">
        <v>-40.681963867631559</v>
      </c>
      <c r="F9179" s="5">
        <v>-6.0904341346773387</v>
      </c>
    </row>
    <row r="9180" spans="4:6" x14ac:dyDescent="0.25">
      <c r="D9180" s="4" t="s">
        <v>7373</v>
      </c>
      <c r="E9180" s="5">
        <v>-42.256770200615868</v>
      </c>
      <c r="F9180" s="5">
        <v>-20.922809172949453</v>
      </c>
    </row>
    <row r="9181" spans="4:6" x14ac:dyDescent="0.25">
      <c r="D9181" s="4" t="s">
        <v>7373</v>
      </c>
      <c r="E9181" s="5">
        <v>-39.786112929978991</v>
      </c>
      <c r="F9181" s="5">
        <v>-11.47089545912525</v>
      </c>
    </row>
    <row r="9182" spans="4:6" ht="30" x14ac:dyDescent="0.25">
      <c r="D9182" s="4" t="s">
        <v>7374</v>
      </c>
      <c r="E9182" s="5">
        <v>-48.495459202748087</v>
      </c>
      <c r="F9182" s="5">
        <v>-21.840366902270201</v>
      </c>
    </row>
    <row r="9183" spans="4:6" ht="30" x14ac:dyDescent="0.25">
      <c r="D9183" s="4" t="s">
        <v>7375</v>
      </c>
      <c r="E9183" s="5">
        <v>-45.716225948031465</v>
      </c>
      <c r="F9183" s="5">
        <v>-4.0202537535573306</v>
      </c>
    </row>
    <row r="9184" spans="4:6" x14ac:dyDescent="0.25">
      <c r="D9184" s="4" t="s">
        <v>7376</v>
      </c>
      <c r="E9184" s="5">
        <v>-42.528991857596154</v>
      </c>
      <c r="F9184" s="5">
        <v>-22.561503759327952</v>
      </c>
    </row>
    <row r="9185" spans="4:6" x14ac:dyDescent="0.25">
      <c r="D9185" s="4" t="s">
        <v>7377</v>
      </c>
      <c r="E9185" s="5">
        <v>-40.736760494656927</v>
      </c>
      <c r="F9185" s="5">
        <v>-4.7000286442697208</v>
      </c>
    </row>
    <row r="9186" spans="4:6" ht="30" x14ac:dyDescent="0.25">
      <c r="D9186" s="4" t="s">
        <v>7378</v>
      </c>
      <c r="E9186" s="5">
        <v>-41.357579760471388</v>
      </c>
      <c r="F9186" s="5">
        <v>-7.1584176258898156</v>
      </c>
    </row>
    <row r="9187" spans="4:6" ht="45" x14ac:dyDescent="0.25">
      <c r="D9187" s="4" t="s">
        <v>7379</v>
      </c>
      <c r="E9187" s="5">
        <v>-52.122926801578693</v>
      </c>
      <c r="F9187" s="5">
        <v>-28.688634051917855</v>
      </c>
    </row>
    <row r="9188" spans="4:6" ht="30" x14ac:dyDescent="0.25">
      <c r="D9188" s="4" t="s">
        <v>7380</v>
      </c>
      <c r="E9188" s="5">
        <v>-51.763430685100268</v>
      </c>
      <c r="F9188" s="5">
        <v>-29.902983741364</v>
      </c>
    </row>
    <row r="9189" spans="4:6" ht="45" x14ac:dyDescent="0.25">
      <c r="D9189" s="4" t="s">
        <v>7381</v>
      </c>
      <c r="E9189" s="5">
        <v>-52.759309833966846</v>
      </c>
      <c r="F9189" s="5">
        <v>-15.707041794613303</v>
      </c>
    </row>
    <row r="9190" spans="4:6" ht="45" x14ac:dyDescent="0.25">
      <c r="D9190" s="4" t="s">
        <v>7381</v>
      </c>
      <c r="E9190" s="5">
        <v>-51.316858923239472</v>
      </c>
      <c r="F9190" s="5">
        <v>-26.4258025265901</v>
      </c>
    </row>
    <row r="9191" spans="4:6" ht="30" x14ac:dyDescent="0.25">
      <c r="D9191" s="4" t="s">
        <v>7382</v>
      </c>
      <c r="E9191" s="5">
        <v>-41.627606076688686</v>
      </c>
      <c r="F9191" s="5">
        <v>-16.241006968170954</v>
      </c>
    </row>
    <row r="9192" spans="4:6" ht="30" x14ac:dyDescent="0.25">
      <c r="D9192" s="4" t="s">
        <v>7383</v>
      </c>
      <c r="E9192" s="5">
        <v>-49.568312006567886</v>
      </c>
      <c r="F9192" s="5">
        <v>-25.596952708808303</v>
      </c>
    </row>
    <row r="9193" spans="4:6" ht="45" x14ac:dyDescent="0.25">
      <c r="D9193" s="4" t="s">
        <v>7384</v>
      </c>
      <c r="E9193" s="5">
        <v>-36.98798442946714</v>
      </c>
      <c r="F9193" s="5">
        <v>-10.686529812396151</v>
      </c>
    </row>
    <row r="9194" spans="4:6" ht="30" x14ac:dyDescent="0.25">
      <c r="D9194" s="4" t="s">
        <v>7385</v>
      </c>
      <c r="E9194" s="5">
        <v>-51.42276754935056</v>
      </c>
      <c r="F9194" s="5">
        <v>-29.365653043248507</v>
      </c>
    </row>
    <row r="9195" spans="4:6" ht="45" x14ac:dyDescent="0.25">
      <c r="D9195" s="4" t="s">
        <v>7386</v>
      </c>
      <c r="E9195" s="5">
        <v>-50.361813702123669</v>
      </c>
      <c r="F9195" s="5">
        <v>-20.648369316722</v>
      </c>
    </row>
    <row r="9196" spans="4:6" ht="45" x14ac:dyDescent="0.25">
      <c r="D9196" s="4" t="s">
        <v>7387</v>
      </c>
      <c r="E9196" s="5">
        <v>-39.453529950428646</v>
      </c>
      <c r="F9196" s="5">
        <v>-4.0510412746534659</v>
      </c>
    </row>
    <row r="9197" spans="4:6" ht="45" x14ac:dyDescent="0.25">
      <c r="D9197" s="4" t="s">
        <v>7388</v>
      </c>
      <c r="E9197" s="5">
        <v>-41.111347553839174</v>
      </c>
      <c r="F9197" s="5">
        <v>-3.50051513371108</v>
      </c>
    </row>
    <row r="9198" spans="4:6" x14ac:dyDescent="0.25">
      <c r="D9198" s="4" t="s">
        <v>7389</v>
      </c>
      <c r="E9198" s="5">
        <v>-48.959687416133335</v>
      </c>
      <c r="F9198" s="5">
        <v>-3.4839176254502355</v>
      </c>
    </row>
    <row r="9199" spans="4:6" ht="30" x14ac:dyDescent="0.25">
      <c r="D9199" s="4" t="s">
        <v>7390</v>
      </c>
      <c r="E9199" s="5">
        <v>-36.77465611275192</v>
      </c>
      <c r="F9199" s="5">
        <v>-9.7952655886546509</v>
      </c>
    </row>
    <row r="9200" spans="4:6" ht="30" x14ac:dyDescent="0.25">
      <c r="D9200" s="4" t="s">
        <v>7390</v>
      </c>
      <c r="E9200" s="5">
        <v>-39.339087849335087</v>
      </c>
      <c r="F9200" s="5">
        <v>-12.707705503523552</v>
      </c>
    </row>
    <row r="9201" spans="4:6" ht="60" x14ac:dyDescent="0.25">
      <c r="D9201" s="4" t="s">
        <v>7391</v>
      </c>
      <c r="E9201" s="5">
        <v>-40.601411417165913</v>
      </c>
      <c r="F9201" s="5">
        <v>-11.260332569155752</v>
      </c>
    </row>
    <row r="9202" spans="4:6" x14ac:dyDescent="0.25">
      <c r="D9202" s="4" t="s">
        <v>7392</v>
      </c>
      <c r="E9202" s="5">
        <v>-52.034523569936745</v>
      </c>
      <c r="F9202" s="5">
        <v>-28.433848467015757</v>
      </c>
    </row>
    <row r="9203" spans="4:6" ht="45" x14ac:dyDescent="0.25">
      <c r="D9203" s="4" t="s">
        <v>7393</v>
      </c>
      <c r="E9203" s="5">
        <v>-44.289680039680967</v>
      </c>
      <c r="F9203" s="5">
        <v>-18.61122651474815</v>
      </c>
    </row>
    <row r="9204" spans="4:6" ht="45" x14ac:dyDescent="0.25">
      <c r="D9204" s="4" t="s">
        <v>7394</v>
      </c>
      <c r="E9204" s="5">
        <v>-42.504742386103111</v>
      </c>
      <c r="F9204" s="5">
        <v>-11.427531312749851</v>
      </c>
    </row>
    <row r="9205" spans="4:6" ht="30" x14ac:dyDescent="0.25">
      <c r="D9205" s="4" t="s">
        <v>7395</v>
      </c>
      <c r="E9205" s="5">
        <v>-39.101900480885085</v>
      </c>
      <c r="F9205" s="5">
        <v>-12.533919689238651</v>
      </c>
    </row>
    <row r="9206" spans="4:6" ht="60" x14ac:dyDescent="0.25">
      <c r="D9206" s="4" t="s">
        <v>7396</v>
      </c>
      <c r="E9206" s="5">
        <v>-40.189283760117824</v>
      </c>
      <c r="F9206" s="5">
        <v>-13.494560941882451</v>
      </c>
    </row>
    <row r="9207" spans="4:6" ht="45" x14ac:dyDescent="0.25">
      <c r="D9207" s="4" t="s">
        <v>7397</v>
      </c>
      <c r="E9207" s="5">
        <v>-42.712320200069875</v>
      </c>
      <c r="F9207" s="5">
        <v>-5.3009702365976059</v>
      </c>
    </row>
    <row r="9208" spans="4:6" ht="45" x14ac:dyDescent="0.25">
      <c r="D9208" s="4" t="s">
        <v>7398</v>
      </c>
      <c r="E9208" s="5">
        <v>-52.636848866046805</v>
      </c>
      <c r="F9208" s="5">
        <v>-24.725416799544799</v>
      </c>
    </row>
    <row r="9209" spans="4:6" ht="30" x14ac:dyDescent="0.25">
      <c r="D9209" s="4" t="s">
        <v>7399</v>
      </c>
      <c r="E9209" s="5">
        <v>-40.488591632641878</v>
      </c>
      <c r="F9209" s="5">
        <v>-7.8058039032493021</v>
      </c>
    </row>
    <row r="9210" spans="4:6" x14ac:dyDescent="0.25">
      <c r="D9210" s="4" t="s">
        <v>7400</v>
      </c>
      <c r="E9210" s="5">
        <v>-49.093609381688843</v>
      </c>
      <c r="F9210" s="5">
        <v>-14.356547235953053</v>
      </c>
    </row>
    <row r="9211" spans="4:6" ht="30" x14ac:dyDescent="0.25">
      <c r="D9211" s="4" t="s">
        <v>7401</v>
      </c>
      <c r="E9211" s="5">
        <v>-43.126012683030268</v>
      </c>
      <c r="F9211" s="5">
        <v>-20.260556005317053</v>
      </c>
    </row>
    <row r="9212" spans="4:6" ht="30" x14ac:dyDescent="0.25">
      <c r="D9212" s="4" t="s">
        <v>7402</v>
      </c>
      <c r="E9212" s="5">
        <v>-44.094640898917632</v>
      </c>
      <c r="F9212" s="5">
        <v>-22.65826024247275</v>
      </c>
    </row>
    <row r="9213" spans="4:6" ht="30" x14ac:dyDescent="0.25">
      <c r="D9213" s="4" t="s">
        <v>7403</v>
      </c>
      <c r="E9213" s="5">
        <v>-49.929283572293976</v>
      </c>
      <c r="F9213" s="5">
        <v>-21.799830597460055</v>
      </c>
    </row>
    <row r="9214" spans="4:6" ht="30" x14ac:dyDescent="0.25">
      <c r="D9214" s="4" t="s">
        <v>7404</v>
      </c>
      <c r="E9214" s="5">
        <v>-52.24957412333098</v>
      </c>
      <c r="F9214" s="5">
        <v>-27.875911930525607</v>
      </c>
    </row>
    <row r="9215" spans="4:6" ht="30" x14ac:dyDescent="0.25">
      <c r="D9215" s="4" t="s">
        <v>7404</v>
      </c>
      <c r="E9215" s="5">
        <v>-47.880850373435727</v>
      </c>
      <c r="F9215" s="5">
        <v>-0.9878314227572762</v>
      </c>
    </row>
    <row r="9216" spans="4:6" x14ac:dyDescent="0.25">
      <c r="D9216" s="4" t="s">
        <v>7405</v>
      </c>
      <c r="E9216" s="5">
        <v>-36.759873191189655</v>
      </c>
      <c r="F9216" s="5">
        <v>-8.9792022707374919</v>
      </c>
    </row>
    <row r="9217" spans="4:6" x14ac:dyDescent="0.25">
      <c r="D9217" s="4" t="s">
        <v>7406</v>
      </c>
      <c r="E9217" s="5">
        <v>-45.346919978209172</v>
      </c>
      <c r="F9217" s="5">
        <v>-9.8345699055161173</v>
      </c>
    </row>
    <row r="9218" spans="4:6" x14ac:dyDescent="0.25">
      <c r="D9218" s="4" t="s">
        <v>7407</v>
      </c>
      <c r="E9218" s="5">
        <v>-37.763073581810708</v>
      </c>
      <c r="F9218" s="5">
        <v>-4.7711316066467164</v>
      </c>
    </row>
    <row r="9219" spans="4:6" ht="30" x14ac:dyDescent="0.25">
      <c r="D9219" s="4" t="s">
        <v>7408</v>
      </c>
      <c r="E9219" s="5">
        <v>-48.40482139566906</v>
      </c>
      <c r="F9219" s="5">
        <v>-15.731841455014752</v>
      </c>
    </row>
    <row r="9220" spans="4:6" ht="30" x14ac:dyDescent="0.25">
      <c r="D9220" s="4" t="s">
        <v>7409</v>
      </c>
      <c r="E9220" s="5">
        <v>-36.038452184385328</v>
      </c>
      <c r="F9220" s="5">
        <v>-8.6071013944900177</v>
      </c>
    </row>
    <row r="9221" spans="4:6" ht="45" x14ac:dyDescent="0.25">
      <c r="D9221" s="4" t="s">
        <v>7410</v>
      </c>
      <c r="E9221" s="5">
        <v>-36.784759894574684</v>
      </c>
      <c r="F9221" s="5">
        <v>-10.133554045708603</v>
      </c>
    </row>
    <row r="9222" spans="4:6" ht="60" x14ac:dyDescent="0.25">
      <c r="D9222" s="4" t="s">
        <v>7411</v>
      </c>
      <c r="E9222" s="5">
        <v>-36.83031390299012</v>
      </c>
      <c r="F9222" s="5">
        <v>-9.8873641521582005</v>
      </c>
    </row>
    <row r="9223" spans="4:6" ht="30" x14ac:dyDescent="0.25">
      <c r="D9223" s="4" t="s">
        <v>7412</v>
      </c>
      <c r="E9223" s="5">
        <v>-41.08578479449276</v>
      </c>
      <c r="F9223" s="5">
        <v>-20.723214735967002</v>
      </c>
    </row>
    <row r="9224" spans="4:6" x14ac:dyDescent="0.25">
      <c r="D9224" s="4" t="s">
        <v>7413</v>
      </c>
      <c r="E9224" s="5">
        <v>-41.065404333261249</v>
      </c>
      <c r="F9224" s="5">
        <v>-16.865803233835852</v>
      </c>
    </row>
    <row r="9225" spans="4:6" x14ac:dyDescent="0.25">
      <c r="D9225" s="4" t="s">
        <v>7414</v>
      </c>
      <c r="E9225" s="5">
        <v>-54.350840077683884</v>
      </c>
      <c r="F9225" s="5">
        <v>-28.029744372896754</v>
      </c>
    </row>
    <row r="9226" spans="4:6" ht="30" x14ac:dyDescent="0.25">
      <c r="D9226" s="4" t="s">
        <v>7415</v>
      </c>
      <c r="E9226" s="5">
        <v>-54.503257365980339</v>
      </c>
      <c r="F9226" s="5">
        <v>-28.010108677744753</v>
      </c>
    </row>
    <row r="9227" spans="4:6" ht="30" x14ac:dyDescent="0.25">
      <c r="D9227" s="4" t="s">
        <v>7416</v>
      </c>
      <c r="E9227" s="5">
        <v>-41.216320055408509</v>
      </c>
      <c r="F9227" s="5">
        <v>-15.784401925348051</v>
      </c>
    </row>
    <row r="9228" spans="4:6" ht="30" x14ac:dyDescent="0.25">
      <c r="D9228" s="4" t="s">
        <v>7417</v>
      </c>
      <c r="E9228" s="5">
        <v>-43.696405897757039</v>
      </c>
      <c r="F9228" s="5">
        <v>-16.850218691818153</v>
      </c>
    </row>
    <row r="9229" spans="4:6" x14ac:dyDescent="0.25">
      <c r="D9229" s="4" t="s">
        <v>7418</v>
      </c>
      <c r="E9229" s="5">
        <v>-43.645215986308926</v>
      </c>
      <c r="F9229" s="5">
        <v>-20.292630618490453</v>
      </c>
    </row>
    <row r="9230" spans="4:6" ht="75" x14ac:dyDescent="0.25">
      <c r="D9230" s="4" t="s">
        <v>7419</v>
      </c>
      <c r="E9230" s="5">
        <v>-46.69092883498864</v>
      </c>
      <c r="F9230" s="5">
        <v>-22.689817691157554</v>
      </c>
    </row>
    <row r="9231" spans="4:6" x14ac:dyDescent="0.25">
      <c r="D9231" s="4" t="s">
        <v>7420</v>
      </c>
      <c r="E9231" s="5">
        <v>-51.844159690150377</v>
      </c>
      <c r="F9231" s="5">
        <v>-21.219994285208202</v>
      </c>
    </row>
    <row r="9232" spans="4:6" ht="30" x14ac:dyDescent="0.25">
      <c r="D9232" s="4" t="s">
        <v>7421</v>
      </c>
      <c r="E9232" s="5">
        <v>-48.496195794377087</v>
      </c>
      <c r="F9232" s="5">
        <v>-22.5581023049434</v>
      </c>
    </row>
    <row r="9233" spans="4:6" ht="45" x14ac:dyDescent="0.25">
      <c r="D9233" s="4" t="s">
        <v>7422</v>
      </c>
      <c r="E9233" s="5">
        <v>-48.489860354387247</v>
      </c>
      <c r="F9233" s="5">
        <v>-22.564240353096555</v>
      </c>
    </row>
    <row r="9234" spans="4:6" x14ac:dyDescent="0.25">
      <c r="D9234" s="4" t="s">
        <v>7423</v>
      </c>
      <c r="E9234" s="5">
        <v>-42.06234879915106</v>
      </c>
      <c r="F9234" s="5">
        <v>-22.242653197692253</v>
      </c>
    </row>
    <row r="9235" spans="4:6" x14ac:dyDescent="0.25">
      <c r="D9235" s="4" t="s">
        <v>7423</v>
      </c>
      <c r="E9235" s="5">
        <v>-50.208416728114045</v>
      </c>
      <c r="F9235" s="5">
        <v>-21.379777805706556</v>
      </c>
    </row>
    <row r="9236" spans="4:6" x14ac:dyDescent="0.25">
      <c r="D9236" s="4" t="s">
        <v>7424</v>
      </c>
      <c r="E9236" s="5">
        <v>-49.855132477641796</v>
      </c>
      <c r="F9236" s="5">
        <v>-29.247796237820054</v>
      </c>
    </row>
    <row r="9237" spans="4:6" x14ac:dyDescent="0.25">
      <c r="D9237" s="4" t="s">
        <v>7424</v>
      </c>
      <c r="E9237" s="5">
        <v>-51.884115896782497</v>
      </c>
      <c r="F9237" s="5">
        <v>-29.551391775748353</v>
      </c>
    </row>
    <row r="9238" spans="4:6" x14ac:dyDescent="0.25">
      <c r="D9238" s="4" t="s">
        <v>7424</v>
      </c>
      <c r="E9238" s="5">
        <v>-38.259273230104071</v>
      </c>
      <c r="F9238" s="5">
        <v>-9.3401731836454491</v>
      </c>
    </row>
    <row r="9239" spans="4:6" ht="60" x14ac:dyDescent="0.25">
      <c r="D9239" s="4" t="s">
        <v>7425</v>
      </c>
      <c r="E9239" s="5">
        <v>-42.682341399373364</v>
      </c>
      <c r="F9239" s="5">
        <v>-21.262908223165805</v>
      </c>
    </row>
    <row r="9240" spans="4:6" ht="60" x14ac:dyDescent="0.25">
      <c r="D9240" s="4" t="s">
        <v>7426</v>
      </c>
      <c r="E9240" s="5">
        <v>-54.234628789857865</v>
      </c>
      <c r="F9240" s="5">
        <v>-22.414424530998602</v>
      </c>
    </row>
    <row r="9241" spans="4:6" ht="45" x14ac:dyDescent="0.25">
      <c r="D9241" s="4" t="s">
        <v>7427</v>
      </c>
      <c r="E9241" s="5">
        <v>-35.292322392262271</v>
      </c>
      <c r="F9241" s="5">
        <v>-7.9996084721272398</v>
      </c>
    </row>
    <row r="9242" spans="4:6" ht="30" x14ac:dyDescent="0.25">
      <c r="D9242" s="4" t="s">
        <v>7428</v>
      </c>
      <c r="E9242" s="5">
        <v>-58.31448558872399</v>
      </c>
      <c r="F9242" s="5">
        <v>-15.767962309548301</v>
      </c>
    </row>
    <row r="9243" spans="4:6" ht="60" x14ac:dyDescent="0.25">
      <c r="D9243" s="4" t="s">
        <v>7429</v>
      </c>
      <c r="E9243" s="5">
        <v>-56.87609582180697</v>
      </c>
      <c r="F9243" s="5">
        <v>-21.733966891152754</v>
      </c>
    </row>
    <row r="9244" spans="4:6" ht="30" x14ac:dyDescent="0.25">
      <c r="D9244" s="4" t="s">
        <v>7430</v>
      </c>
      <c r="E9244" s="5">
        <v>-50.786207431893814</v>
      </c>
      <c r="F9244" s="5">
        <v>-29.877133961280354</v>
      </c>
    </row>
    <row r="9245" spans="4:6" ht="30" x14ac:dyDescent="0.25">
      <c r="D9245" s="4" t="s">
        <v>7431</v>
      </c>
      <c r="E9245" s="5">
        <v>-42.340210249280766</v>
      </c>
      <c r="F9245" s="5">
        <v>-18.209471820795702</v>
      </c>
    </row>
    <row r="9246" spans="4:6" ht="45" x14ac:dyDescent="0.25">
      <c r="D9246" s="4" t="s">
        <v>7432</v>
      </c>
      <c r="E9246" s="5">
        <v>-45.771754808052272</v>
      </c>
      <c r="F9246" s="5">
        <v>-1.4098001867327803</v>
      </c>
    </row>
    <row r="9247" spans="4:6" ht="45" x14ac:dyDescent="0.25">
      <c r="D9247" s="4" t="s">
        <v>7433</v>
      </c>
      <c r="E9247" s="5">
        <v>-51.924368216321668</v>
      </c>
      <c r="F9247" s="5">
        <v>-24.192859448596302</v>
      </c>
    </row>
    <row r="9248" spans="4:6" x14ac:dyDescent="0.25">
      <c r="D9248" s="4" t="s">
        <v>7434</v>
      </c>
      <c r="E9248" s="5">
        <v>-37.787388794834136</v>
      </c>
      <c r="F9248" s="5">
        <v>-5.4277367414873057</v>
      </c>
    </row>
    <row r="9249" spans="4:6" x14ac:dyDescent="0.25">
      <c r="D9249" s="4" t="s">
        <v>7435</v>
      </c>
      <c r="E9249" s="5">
        <v>-42.306967817069868</v>
      </c>
      <c r="F9249" s="5">
        <v>-18.756775102252004</v>
      </c>
    </row>
    <row r="9250" spans="4:6" ht="30" x14ac:dyDescent="0.25">
      <c r="D9250" s="4" t="s">
        <v>7436</v>
      </c>
      <c r="E9250" s="5">
        <v>-41.46831806620623</v>
      </c>
      <c r="F9250" s="5">
        <v>-4.4840893328690257</v>
      </c>
    </row>
    <row r="9251" spans="4:6" ht="30" x14ac:dyDescent="0.25">
      <c r="D9251" s="4" t="s">
        <v>7436</v>
      </c>
      <c r="E9251" s="5">
        <v>-41.222821610286864</v>
      </c>
      <c r="F9251" s="5">
        <v>-18.981713337125452</v>
      </c>
    </row>
    <row r="9252" spans="4:6" ht="30" x14ac:dyDescent="0.25">
      <c r="D9252" s="4" t="s">
        <v>7436</v>
      </c>
      <c r="E9252" s="5">
        <v>-43.988507825059195</v>
      </c>
      <c r="F9252" s="5">
        <v>-11.508902992032851</v>
      </c>
    </row>
    <row r="9253" spans="4:6" ht="30" x14ac:dyDescent="0.25">
      <c r="D9253" s="4" t="s">
        <v>7437</v>
      </c>
      <c r="E9253" s="5">
        <v>-40.602300335056263</v>
      </c>
      <c r="F9253" s="5">
        <v>-9.8142234825270709</v>
      </c>
    </row>
    <row r="9254" spans="4:6" ht="30" x14ac:dyDescent="0.25">
      <c r="D9254" s="4" t="s">
        <v>7438</v>
      </c>
      <c r="E9254" s="5">
        <v>-40.295332044516734</v>
      </c>
      <c r="F9254" s="5">
        <v>-20.247731952191007</v>
      </c>
    </row>
    <row r="9255" spans="4:6" ht="30" x14ac:dyDescent="0.25">
      <c r="D9255" s="4" t="s">
        <v>7439</v>
      </c>
      <c r="E9255" s="5">
        <v>-49.112528806978084</v>
      </c>
      <c r="F9255" s="5">
        <v>-16.376479783935157</v>
      </c>
    </row>
    <row r="9256" spans="4:6" x14ac:dyDescent="0.25">
      <c r="D9256" s="4" t="s">
        <v>7440</v>
      </c>
      <c r="E9256" s="5">
        <v>-34.99837629715276</v>
      </c>
      <c r="F9256" s="5">
        <v>-7.559231854867166</v>
      </c>
    </row>
    <row r="9257" spans="4:6" x14ac:dyDescent="0.25">
      <c r="D9257" s="4" t="s">
        <v>7440</v>
      </c>
      <c r="E9257" s="5">
        <v>-40.625181137642272</v>
      </c>
      <c r="F9257" s="5">
        <v>-3.3750611828049859</v>
      </c>
    </row>
    <row r="9258" spans="4:6" x14ac:dyDescent="0.25">
      <c r="D9258" s="4" t="s">
        <v>7441</v>
      </c>
      <c r="E9258" s="5">
        <v>-43.191482396977854</v>
      </c>
      <c r="F9258" s="5">
        <v>-21.532417827654655</v>
      </c>
    </row>
    <row r="9259" spans="4:6" ht="30" x14ac:dyDescent="0.25">
      <c r="D9259" s="4" t="s">
        <v>7442</v>
      </c>
      <c r="E9259" s="5">
        <v>-49.017342179032163</v>
      </c>
      <c r="F9259" s="5">
        <v>-16.500682166702102</v>
      </c>
    </row>
    <row r="9260" spans="4:6" ht="30" x14ac:dyDescent="0.25">
      <c r="D9260" s="4" t="s">
        <v>7443</v>
      </c>
      <c r="E9260" s="5">
        <v>-47.016462744825837</v>
      </c>
      <c r="F9260" s="5">
        <v>-20.6982646430864</v>
      </c>
    </row>
    <row r="9261" spans="4:6" ht="30" x14ac:dyDescent="0.25">
      <c r="D9261" s="4" t="s">
        <v>7444</v>
      </c>
      <c r="E9261" s="5">
        <v>-48.088471374138507</v>
      </c>
      <c r="F9261" s="5">
        <v>-18.132624674377301</v>
      </c>
    </row>
    <row r="9262" spans="4:6" ht="30" x14ac:dyDescent="0.25">
      <c r="D9262" s="4" t="s">
        <v>7445</v>
      </c>
      <c r="E9262" s="5">
        <v>-49.115810150774543</v>
      </c>
      <c r="F9262" s="5">
        <v>-15.3222887524883</v>
      </c>
    </row>
    <row r="9263" spans="4:6" ht="45" x14ac:dyDescent="0.25">
      <c r="D9263" s="4" t="s">
        <v>7446</v>
      </c>
      <c r="E9263" s="5">
        <v>-49.10104492374257</v>
      </c>
      <c r="F9263" s="5">
        <v>-3.8424680000000002</v>
      </c>
    </row>
    <row r="9264" spans="4:6" x14ac:dyDescent="0.25">
      <c r="D9264" s="4" t="s">
        <v>7447</v>
      </c>
      <c r="E9264" s="5">
        <v>-49.255814275815766</v>
      </c>
      <c r="F9264" s="5">
        <v>-16.673309773838948</v>
      </c>
    </row>
    <row r="9265" spans="4:6" ht="30" x14ac:dyDescent="0.25">
      <c r="D9265" s="4" t="s">
        <v>7448</v>
      </c>
      <c r="E9265" s="5">
        <v>-35.217786124543487</v>
      </c>
      <c r="F9265" s="5">
        <v>-6.2505903899506707</v>
      </c>
    </row>
    <row r="9266" spans="4:6" ht="30" x14ac:dyDescent="0.25">
      <c r="D9266" s="4" t="s">
        <v>7449</v>
      </c>
      <c r="E9266" s="5">
        <v>-49.428777273610521</v>
      </c>
      <c r="F9266" s="5">
        <v>-16.503191559177456</v>
      </c>
    </row>
    <row r="9267" spans="4:6" ht="30" x14ac:dyDescent="0.25">
      <c r="D9267" s="4" t="s">
        <v>7450</v>
      </c>
      <c r="E9267" s="5">
        <v>-49.084257580004632</v>
      </c>
      <c r="F9267" s="5">
        <v>-15.601314078078852</v>
      </c>
    </row>
    <row r="9268" spans="4:6" ht="30" x14ac:dyDescent="0.25">
      <c r="D9268" s="4" t="s">
        <v>7451</v>
      </c>
      <c r="E9268" s="5">
        <v>-48.936890192361133</v>
      </c>
      <c r="F9268" s="5">
        <v>-8.7705208048293866</v>
      </c>
    </row>
    <row r="9269" spans="4:6" ht="45" x14ac:dyDescent="0.25">
      <c r="D9269" s="4" t="s">
        <v>7452</v>
      </c>
      <c r="E9269" s="5">
        <v>-48.852342370366195</v>
      </c>
      <c r="F9269" s="5">
        <v>-8.6516638262993961</v>
      </c>
    </row>
    <row r="9270" spans="4:6" ht="30" x14ac:dyDescent="0.25">
      <c r="D9270" s="4" t="s">
        <v>7453</v>
      </c>
      <c r="E9270" s="5">
        <v>-51.121420604818873</v>
      </c>
      <c r="F9270" s="5">
        <v>-16.523934938260052</v>
      </c>
    </row>
    <row r="9271" spans="4:6" x14ac:dyDescent="0.25">
      <c r="D9271" s="4" t="s">
        <v>7454</v>
      </c>
      <c r="E9271" s="5">
        <v>-50.141384144301838</v>
      </c>
      <c r="F9271" s="5">
        <v>-15.935742701073151</v>
      </c>
    </row>
    <row r="9272" spans="4:6" ht="30" x14ac:dyDescent="0.25">
      <c r="D9272" s="4" t="s">
        <v>7455</v>
      </c>
      <c r="E9272" s="5">
        <v>-46.500149382433932</v>
      </c>
      <c r="F9272" s="5">
        <v>-15.055998714584753</v>
      </c>
    </row>
    <row r="9273" spans="4:6" ht="30" x14ac:dyDescent="0.25">
      <c r="D9273" s="4" t="s">
        <v>7456</v>
      </c>
      <c r="E9273" s="5">
        <v>-47.315435489158261</v>
      </c>
      <c r="F9273" s="5">
        <v>-7.7091723901957003</v>
      </c>
    </row>
    <row r="9274" spans="4:6" ht="30" x14ac:dyDescent="0.25">
      <c r="D9274" s="4" t="s">
        <v>7457</v>
      </c>
      <c r="E9274" s="5">
        <v>-49.366643469563485</v>
      </c>
      <c r="F9274" s="5">
        <v>-18.01063324035665</v>
      </c>
    </row>
    <row r="9275" spans="4:6" ht="30" x14ac:dyDescent="0.25">
      <c r="D9275" s="4" t="s">
        <v>7458</v>
      </c>
      <c r="E9275" s="5">
        <v>-48.839983321917465</v>
      </c>
      <c r="F9275" s="5">
        <v>-16.576577583729303</v>
      </c>
    </row>
    <row r="9276" spans="4:6" x14ac:dyDescent="0.25">
      <c r="D9276" s="4" t="s">
        <v>7459</v>
      </c>
      <c r="E9276" s="5">
        <v>-52.685576575598084</v>
      </c>
      <c r="F9276" s="5">
        <v>-27.292373974875055</v>
      </c>
    </row>
    <row r="9277" spans="4:6" x14ac:dyDescent="0.25">
      <c r="D9277" s="4" t="s">
        <v>7460</v>
      </c>
      <c r="E9277" s="5">
        <v>-52.68863340527794</v>
      </c>
      <c r="F9277" s="5">
        <v>-27.274571850952356</v>
      </c>
    </row>
    <row r="9278" spans="4:6" x14ac:dyDescent="0.25">
      <c r="D9278" s="4" t="s">
        <v>7461</v>
      </c>
      <c r="E9278" s="5">
        <v>-53.027318913300697</v>
      </c>
      <c r="F9278" s="5">
        <v>-24.189188393861755</v>
      </c>
    </row>
    <row r="9279" spans="4:6" x14ac:dyDescent="0.25">
      <c r="D9279" s="4" t="s">
        <v>7462</v>
      </c>
      <c r="E9279" s="5">
        <v>-52.005587966165173</v>
      </c>
      <c r="F9279" s="5">
        <v>-25.201540311103148</v>
      </c>
    </row>
    <row r="9280" spans="4:6" x14ac:dyDescent="0.25">
      <c r="D9280" s="4" t="s">
        <v>7463</v>
      </c>
      <c r="E9280" s="5">
        <v>-35.210227391942034</v>
      </c>
      <c r="F9280" s="5">
        <v>-6.1293730629233414</v>
      </c>
    </row>
    <row r="9281" spans="4:6" x14ac:dyDescent="0.25">
      <c r="D9281" s="4" t="s">
        <v>7464</v>
      </c>
      <c r="E9281" s="5">
        <v>-38.107993108267998</v>
      </c>
      <c r="F9281" s="5">
        <v>-7.4758277647818199</v>
      </c>
    </row>
    <row r="9282" spans="4:6" x14ac:dyDescent="0.25">
      <c r="D9282" s="4" t="s">
        <v>7464</v>
      </c>
      <c r="E9282" s="5">
        <v>-40.815740788406622</v>
      </c>
      <c r="F9282" s="5">
        <v>-20.921262434344303</v>
      </c>
    </row>
    <row r="9283" spans="4:6" ht="30" x14ac:dyDescent="0.25">
      <c r="D9283" s="4" t="s">
        <v>7465</v>
      </c>
      <c r="E9283" s="5">
        <v>-40.266109329027564</v>
      </c>
      <c r="F9283" s="5">
        <v>-11.188140613256452</v>
      </c>
    </row>
    <row r="9284" spans="4:6" ht="30" x14ac:dyDescent="0.25">
      <c r="D9284" s="4" t="s">
        <v>7466</v>
      </c>
      <c r="E9284" s="5">
        <v>-45.856592038467113</v>
      </c>
      <c r="F9284" s="5">
        <v>-22.657619187118708</v>
      </c>
    </row>
    <row r="9285" spans="4:6" ht="30" x14ac:dyDescent="0.25">
      <c r="D9285" s="4" t="s">
        <v>7466</v>
      </c>
      <c r="E9285" s="5">
        <v>-47.339795782041001</v>
      </c>
      <c r="F9285" s="5">
        <v>-18.805701471593604</v>
      </c>
    </row>
    <row r="9286" spans="4:6" ht="30" x14ac:dyDescent="0.25">
      <c r="D9286" s="4" t="s">
        <v>7467</v>
      </c>
      <c r="E9286" s="5">
        <v>-44.305906535937474</v>
      </c>
      <c r="F9286" s="5">
        <v>-5.1439555694610357</v>
      </c>
    </row>
    <row r="9287" spans="4:6" ht="60" x14ac:dyDescent="0.25">
      <c r="D9287" s="4" t="s">
        <v>7468</v>
      </c>
      <c r="E9287" s="5">
        <v>-35.882410995654986</v>
      </c>
      <c r="F9287" s="5">
        <v>-8.2577822037080058</v>
      </c>
    </row>
    <row r="9288" spans="4:6" ht="45" x14ac:dyDescent="0.25">
      <c r="D9288" s="4" t="s">
        <v>7469</v>
      </c>
      <c r="E9288" s="5">
        <v>-50.778918482096437</v>
      </c>
      <c r="F9288" s="5">
        <v>-25.469094570924753</v>
      </c>
    </row>
    <row r="9289" spans="4:6" ht="30" x14ac:dyDescent="0.25">
      <c r="D9289" s="4" t="s">
        <v>7470</v>
      </c>
      <c r="E9289" s="5">
        <v>-39.467239654953104</v>
      </c>
      <c r="F9289" s="5">
        <v>-14.323713299330052</v>
      </c>
    </row>
    <row r="9290" spans="4:6" ht="30" x14ac:dyDescent="0.25">
      <c r="D9290" s="4" t="s">
        <v>7471</v>
      </c>
      <c r="E9290" s="5">
        <v>-42.4772238728792</v>
      </c>
      <c r="F9290" s="5">
        <v>-18.824825001353002</v>
      </c>
    </row>
    <row r="9291" spans="4:6" ht="30" x14ac:dyDescent="0.25">
      <c r="D9291" s="4" t="s">
        <v>7472</v>
      </c>
      <c r="E9291" s="5">
        <v>-43.233538870366729</v>
      </c>
      <c r="F9291" s="5">
        <v>-18.806301016732252</v>
      </c>
    </row>
    <row r="9292" spans="4:6" ht="30" x14ac:dyDescent="0.25">
      <c r="D9292" s="4" t="s">
        <v>7473</v>
      </c>
      <c r="E9292" s="5">
        <v>-43.125353520227527</v>
      </c>
      <c r="F9292" s="5">
        <v>-15.727643057901902</v>
      </c>
    </row>
    <row r="9293" spans="4:6" x14ac:dyDescent="0.25">
      <c r="D9293" s="4" t="s">
        <v>7474</v>
      </c>
      <c r="E9293" s="5">
        <v>-42.700602905596959</v>
      </c>
      <c r="F9293" s="5">
        <v>-17.115231491718554</v>
      </c>
    </row>
    <row r="9294" spans="4:6" x14ac:dyDescent="0.25">
      <c r="D9294" s="4" t="s">
        <v>7474</v>
      </c>
      <c r="E9294" s="5">
        <v>-43.733986745772206</v>
      </c>
      <c r="F9294" s="5">
        <v>-18.442972502712752</v>
      </c>
    </row>
    <row r="9295" spans="4:6" ht="30" x14ac:dyDescent="0.25">
      <c r="D9295" s="4" t="s">
        <v>7475</v>
      </c>
      <c r="E9295" s="5">
        <v>-50.137998797288297</v>
      </c>
      <c r="F9295" s="5">
        <v>-18.438278534391632</v>
      </c>
    </row>
    <row r="9296" spans="4:6" ht="45" x14ac:dyDescent="0.25">
      <c r="D9296" s="4" t="s">
        <v>7476</v>
      </c>
      <c r="E9296" s="5">
        <v>-44.275756526125335</v>
      </c>
      <c r="F9296" s="5">
        <v>-5.0253878239268355</v>
      </c>
    </row>
    <row r="9297" spans="4:6" ht="60" x14ac:dyDescent="0.25">
      <c r="D9297" s="4" t="s">
        <v>7477</v>
      </c>
      <c r="E9297" s="5">
        <v>-48.578166564509537</v>
      </c>
      <c r="F9297" s="5">
        <v>-27.318645907505054</v>
      </c>
    </row>
    <row r="9298" spans="4:6" ht="60" x14ac:dyDescent="0.25">
      <c r="D9298" s="4" t="s">
        <v>7478</v>
      </c>
      <c r="E9298" s="5">
        <v>-37.52191184302179</v>
      </c>
      <c r="F9298" s="5">
        <v>-5.4589138421059724</v>
      </c>
    </row>
    <row r="9299" spans="4:6" ht="105" x14ac:dyDescent="0.25">
      <c r="D9299" s="4" t="s">
        <v>7479</v>
      </c>
      <c r="E9299" s="5">
        <v>-39.061717659300463</v>
      </c>
      <c r="F9299" s="5">
        <v>-12.331497244281802</v>
      </c>
    </row>
    <row r="9300" spans="4:6" ht="60" x14ac:dyDescent="0.25">
      <c r="D9300" s="4" t="s">
        <v>7480</v>
      </c>
      <c r="E9300" s="5">
        <v>-47.368935839037292</v>
      </c>
      <c r="F9300" s="5">
        <v>-5.7474117385125405</v>
      </c>
    </row>
    <row r="9301" spans="4:6" ht="60" x14ac:dyDescent="0.25">
      <c r="D9301" s="4" t="s">
        <v>7481</v>
      </c>
      <c r="E9301" s="5">
        <v>-44.246962646020386</v>
      </c>
      <c r="F9301" s="5">
        <v>-5.3224910015295359</v>
      </c>
    </row>
    <row r="9302" spans="4:6" ht="60" x14ac:dyDescent="0.25">
      <c r="D9302" s="4" t="s">
        <v>7482</v>
      </c>
      <c r="E9302" s="5">
        <v>-62.74045763946318</v>
      </c>
      <c r="F9302" s="5">
        <v>-10.612071772607502</v>
      </c>
    </row>
    <row r="9303" spans="4:6" ht="75" x14ac:dyDescent="0.25">
      <c r="D9303" s="4" t="s">
        <v>7483</v>
      </c>
      <c r="E9303" s="5">
        <v>-40.942294093148142</v>
      </c>
      <c r="F9303" s="5">
        <v>-18.635769439586152</v>
      </c>
    </row>
    <row r="9304" spans="4:6" ht="60" x14ac:dyDescent="0.25">
      <c r="D9304" s="4" t="s">
        <v>7484</v>
      </c>
      <c r="E9304" s="5">
        <v>-40.457766061407888</v>
      </c>
      <c r="F9304" s="5">
        <v>-19.252807444409704</v>
      </c>
    </row>
    <row r="9305" spans="4:6" ht="60" x14ac:dyDescent="0.25">
      <c r="D9305" s="4" t="s">
        <v>7485</v>
      </c>
      <c r="E9305" s="5">
        <v>-44.070887335516936</v>
      </c>
      <c r="F9305" s="5">
        <v>-5.4728646849178109</v>
      </c>
    </row>
    <row r="9306" spans="4:6" ht="60" x14ac:dyDescent="0.25">
      <c r="D9306" s="4" t="s">
        <v>7486</v>
      </c>
      <c r="E9306" s="5">
        <v>-39.034023614801306</v>
      </c>
      <c r="F9306" s="5">
        <v>-12.601553838444952</v>
      </c>
    </row>
    <row r="9307" spans="4:6" ht="60" x14ac:dyDescent="0.25">
      <c r="D9307" s="4" t="s">
        <v>7487</v>
      </c>
      <c r="E9307" s="5">
        <v>-45.674501797009249</v>
      </c>
      <c r="F9307" s="5">
        <v>-3.4297047199035653</v>
      </c>
    </row>
    <row r="9308" spans="4:6" ht="60" x14ac:dyDescent="0.25">
      <c r="D9308" s="4" t="s">
        <v>7488</v>
      </c>
      <c r="E9308" s="5">
        <v>-45.881481132794242</v>
      </c>
      <c r="F9308" s="5">
        <v>-2.1349623600000007</v>
      </c>
    </row>
    <row r="9309" spans="4:6" ht="45" x14ac:dyDescent="0.25">
      <c r="D9309" s="4" t="s">
        <v>7489</v>
      </c>
      <c r="E9309" s="5">
        <v>-43.500347763863935</v>
      </c>
      <c r="F9309" s="5">
        <v>-22.481022043569002</v>
      </c>
    </row>
    <row r="9310" spans="4:6" ht="60" x14ac:dyDescent="0.25">
      <c r="D9310" s="4" t="s">
        <v>7490</v>
      </c>
      <c r="E9310" s="5">
        <v>-41.947081334028802</v>
      </c>
      <c r="F9310" s="5">
        <v>-18.852882403310254</v>
      </c>
    </row>
    <row r="9311" spans="4:6" x14ac:dyDescent="0.25">
      <c r="D9311" s="4" t="s">
        <v>7491</v>
      </c>
      <c r="E9311" s="5">
        <v>-40.755524899564001</v>
      </c>
      <c r="F9311" s="5">
        <v>-4.046938793989086</v>
      </c>
    </row>
    <row r="9312" spans="4:6" ht="30" x14ac:dyDescent="0.25">
      <c r="D9312" s="4" t="s">
        <v>7492</v>
      </c>
      <c r="E9312" s="5">
        <v>-44.335791259919979</v>
      </c>
      <c r="F9312" s="5">
        <v>-5.4048212130546265</v>
      </c>
    </row>
    <row r="9313" spans="4:6" ht="30" x14ac:dyDescent="0.25">
      <c r="D9313" s="4" t="s">
        <v>7492</v>
      </c>
      <c r="E9313" s="5">
        <v>-40.596596285248253</v>
      </c>
      <c r="F9313" s="5">
        <v>-19.318214364489751</v>
      </c>
    </row>
    <row r="9314" spans="4:6" ht="30" x14ac:dyDescent="0.25">
      <c r="D9314" s="4" t="s">
        <v>7493</v>
      </c>
      <c r="E9314" s="5">
        <v>-44.721623845899266</v>
      </c>
      <c r="F9314" s="5">
        <v>-1.9541547671458703</v>
      </c>
    </row>
    <row r="9315" spans="4:6" ht="45" x14ac:dyDescent="0.25">
      <c r="D9315" s="4" t="s">
        <v>7494</v>
      </c>
      <c r="E9315" s="5">
        <v>-37.19605463225502</v>
      </c>
      <c r="F9315" s="5">
        <v>-10.22619966041225</v>
      </c>
    </row>
    <row r="9316" spans="4:6" ht="30" x14ac:dyDescent="0.25">
      <c r="D9316" s="4" t="s">
        <v>7495</v>
      </c>
      <c r="E9316" s="5">
        <v>-50.759580731963716</v>
      </c>
      <c r="F9316" s="5">
        <v>-19.573886383113251</v>
      </c>
    </row>
    <row r="9317" spans="4:6" ht="30" x14ac:dyDescent="0.25">
      <c r="D9317" s="4" t="s">
        <v>7496</v>
      </c>
      <c r="E9317" s="5">
        <v>-52.605763619693654</v>
      </c>
      <c r="F9317" s="5">
        <v>-23.085149669644004</v>
      </c>
    </row>
    <row r="9318" spans="4:6" ht="30" x14ac:dyDescent="0.25">
      <c r="D9318" s="4" t="s">
        <v>7496</v>
      </c>
      <c r="E9318" s="5">
        <v>-39.089537322907809</v>
      </c>
      <c r="F9318" s="5">
        <v>-13.477827561468452</v>
      </c>
    </row>
    <row r="9319" spans="4:6" x14ac:dyDescent="0.25">
      <c r="D9319" s="4" t="s">
        <v>7497</v>
      </c>
      <c r="E9319" s="5">
        <v>-46.142395635993395</v>
      </c>
      <c r="F9319" s="5">
        <v>-5.8185484313310365</v>
      </c>
    </row>
    <row r="9320" spans="4:6" ht="30" x14ac:dyDescent="0.25">
      <c r="D9320" s="4" t="s">
        <v>7498</v>
      </c>
      <c r="E9320" s="5">
        <v>-48.184238455761566</v>
      </c>
      <c r="F9320" s="5">
        <v>-23.84701897873715</v>
      </c>
    </row>
    <row r="9321" spans="4:6" ht="30" x14ac:dyDescent="0.25">
      <c r="D9321" s="4" t="s">
        <v>7499</v>
      </c>
      <c r="E9321" s="5">
        <v>-47.472325924021867</v>
      </c>
      <c r="F9321" s="5">
        <v>-23.325011849015002</v>
      </c>
    </row>
    <row r="9322" spans="4:6" ht="30" x14ac:dyDescent="0.25">
      <c r="D9322" s="4" t="s">
        <v>7499</v>
      </c>
      <c r="E9322" s="5">
        <v>-48.132235937180013</v>
      </c>
      <c r="F9322" s="5">
        <v>-23.770017738443801</v>
      </c>
    </row>
    <row r="9323" spans="4:6" ht="30" x14ac:dyDescent="0.25">
      <c r="D9323" s="4" t="s">
        <v>7500</v>
      </c>
      <c r="E9323" s="5">
        <v>-50.871945700281437</v>
      </c>
      <c r="F9323" s="5">
        <v>-29.379737518357654</v>
      </c>
    </row>
    <row r="9324" spans="4:6" ht="60" x14ac:dyDescent="0.25">
      <c r="D9324" s="4" t="s">
        <v>7501</v>
      </c>
      <c r="E9324" s="5">
        <v>-52.918217983032065</v>
      </c>
      <c r="F9324" s="5">
        <v>-27.444385021407001</v>
      </c>
    </row>
    <row r="9325" spans="4:6" ht="45" x14ac:dyDescent="0.25">
      <c r="D9325" s="4" t="s">
        <v>7502</v>
      </c>
      <c r="E9325" s="5">
        <v>-50.90068501015611</v>
      </c>
      <c r="F9325" s="5">
        <v>-29.332667652707158</v>
      </c>
    </row>
    <row r="9326" spans="4:6" ht="45" x14ac:dyDescent="0.25">
      <c r="D9326" s="4" t="s">
        <v>7503</v>
      </c>
      <c r="E9326" s="5">
        <v>-52.394023665258757</v>
      </c>
      <c r="F9326" s="5">
        <v>-29.069085830448252</v>
      </c>
    </row>
    <row r="9327" spans="4:6" ht="45" x14ac:dyDescent="0.25">
      <c r="D9327" s="4" t="s">
        <v>7504</v>
      </c>
      <c r="E9327" s="5">
        <v>-52.577837756966474</v>
      </c>
      <c r="F9327" s="5">
        <v>-29.269936217535506</v>
      </c>
    </row>
    <row r="9328" spans="4:6" x14ac:dyDescent="0.25">
      <c r="D9328" s="4" t="s">
        <v>7505</v>
      </c>
      <c r="E9328" s="5">
        <v>-51.946861134658413</v>
      </c>
      <c r="F9328" s="5">
        <v>-30.585458282967707</v>
      </c>
    </row>
    <row r="9329" spans="4:6" ht="30" x14ac:dyDescent="0.25">
      <c r="D9329" s="4" t="s">
        <v>7506</v>
      </c>
      <c r="E9329" s="5">
        <v>-46.626449287806913</v>
      </c>
      <c r="F9329" s="5">
        <v>-22.169593943238802</v>
      </c>
    </row>
    <row r="9330" spans="4:6" ht="30" x14ac:dyDescent="0.25">
      <c r="D9330" s="4" t="s">
        <v>7507</v>
      </c>
      <c r="E9330" s="5">
        <v>-42.2642847578228</v>
      </c>
      <c r="F9330" s="5">
        <v>-18.232817241297802</v>
      </c>
    </row>
    <row r="9331" spans="4:6" ht="30" x14ac:dyDescent="0.25">
      <c r="D9331" s="4" t="s">
        <v>7507</v>
      </c>
      <c r="E9331" s="5">
        <v>-43.623042733944182</v>
      </c>
      <c r="F9331" s="5">
        <v>-22.522192239773052</v>
      </c>
    </row>
    <row r="9332" spans="4:6" ht="30" x14ac:dyDescent="0.25">
      <c r="D9332" s="4" t="s">
        <v>7508</v>
      </c>
      <c r="E9332" s="5">
        <v>-42.389347154789156</v>
      </c>
      <c r="F9332" s="5">
        <v>-20.167855072856302</v>
      </c>
    </row>
    <row r="9333" spans="4:6" ht="45" x14ac:dyDescent="0.25">
      <c r="D9333" s="4" t="s">
        <v>7509</v>
      </c>
      <c r="E9333" s="5">
        <v>-52.631295001025926</v>
      </c>
      <c r="F9333" s="5">
        <v>-3.3568415170976853</v>
      </c>
    </row>
    <row r="9334" spans="4:6" ht="30" x14ac:dyDescent="0.25">
      <c r="D9334" s="4" t="s">
        <v>7510</v>
      </c>
      <c r="E9334" s="5">
        <v>-49.041523948135364</v>
      </c>
      <c r="F9334" s="5">
        <v>-26.927255297014003</v>
      </c>
    </row>
    <row r="9335" spans="4:6" ht="60" x14ac:dyDescent="0.25">
      <c r="D9335" s="4" t="s">
        <v>7511</v>
      </c>
      <c r="E9335" s="5">
        <v>-51.598928383813927</v>
      </c>
      <c r="F9335" s="5">
        <v>-20.733567423328804</v>
      </c>
    </row>
    <row r="9336" spans="4:6" ht="30" x14ac:dyDescent="0.25">
      <c r="D9336" s="4" t="s">
        <v>7512</v>
      </c>
      <c r="E9336" s="5">
        <v>-51.508742399126163</v>
      </c>
      <c r="F9336" s="5">
        <v>-24.146194012214103</v>
      </c>
    </row>
    <row r="9337" spans="4:6" x14ac:dyDescent="0.25">
      <c r="D9337" s="4" t="s">
        <v>7513</v>
      </c>
      <c r="E9337" s="5">
        <v>-39.619286343202113</v>
      </c>
      <c r="F9337" s="5">
        <v>-7.7092532823497315</v>
      </c>
    </row>
    <row r="9338" spans="4:6" x14ac:dyDescent="0.25">
      <c r="D9338" s="4" t="s">
        <v>7514</v>
      </c>
      <c r="E9338" s="5">
        <v>-44.114549320816188</v>
      </c>
      <c r="F9338" s="5">
        <v>-2.5440744712269301</v>
      </c>
    </row>
    <row r="9339" spans="4:6" x14ac:dyDescent="0.25">
      <c r="D9339" s="4" t="s">
        <v>7514</v>
      </c>
      <c r="E9339" s="5">
        <v>-40.829938991021542</v>
      </c>
      <c r="F9339" s="5">
        <v>-3.1189521561697657</v>
      </c>
    </row>
    <row r="9340" spans="4:6" ht="60" x14ac:dyDescent="0.25">
      <c r="D9340" s="4" t="s">
        <v>7515</v>
      </c>
      <c r="E9340" s="5">
        <v>-52.656306128138603</v>
      </c>
      <c r="F9340" s="5">
        <v>-32.008706225167806</v>
      </c>
    </row>
    <row r="9341" spans="4:6" ht="30" x14ac:dyDescent="0.25">
      <c r="D9341" s="4" t="s">
        <v>7516</v>
      </c>
      <c r="E9341" s="5">
        <v>-47.751955298046781</v>
      </c>
      <c r="F9341" s="5">
        <v>-1.121009086949535</v>
      </c>
    </row>
    <row r="9342" spans="4:6" ht="45" x14ac:dyDescent="0.25">
      <c r="D9342" s="4" t="s">
        <v>7517</v>
      </c>
      <c r="E9342" s="5">
        <v>-50.4093869190284</v>
      </c>
      <c r="F9342" s="5">
        <v>-30.328413524821261</v>
      </c>
    </row>
    <row r="9343" spans="4:6" ht="75" x14ac:dyDescent="0.25">
      <c r="D9343" s="4" t="s">
        <v>7518</v>
      </c>
      <c r="E9343" s="5">
        <v>-44.598823382799409</v>
      </c>
      <c r="F9343" s="5">
        <v>-22.465505387802551</v>
      </c>
    </row>
    <row r="9344" spans="4:6" ht="30" x14ac:dyDescent="0.25">
      <c r="D9344" s="4" t="s">
        <v>7519</v>
      </c>
      <c r="E9344" s="5">
        <v>-50.723299923358056</v>
      </c>
      <c r="F9344" s="5">
        <v>-21.927515490000005</v>
      </c>
    </row>
    <row r="9345" spans="4:6" ht="45" x14ac:dyDescent="0.25">
      <c r="D9345" s="4" t="s">
        <v>7520</v>
      </c>
      <c r="E9345" s="5">
        <v>-43.871068883234116</v>
      </c>
      <c r="F9345" s="5">
        <v>-19.910533669621703</v>
      </c>
    </row>
    <row r="9346" spans="4:6" ht="45" x14ac:dyDescent="0.25">
      <c r="D9346" s="4" t="s">
        <v>7521</v>
      </c>
      <c r="E9346" s="5">
        <v>-42.188610490924333</v>
      </c>
      <c r="F9346" s="5">
        <v>-17.266725093390303</v>
      </c>
    </row>
    <row r="9347" spans="4:6" ht="30" x14ac:dyDescent="0.25">
      <c r="D9347" s="4" t="s">
        <v>7522</v>
      </c>
      <c r="E9347" s="5">
        <v>-46.267032659868555</v>
      </c>
      <c r="F9347" s="5">
        <v>-23.391735500000003</v>
      </c>
    </row>
    <row r="9348" spans="4:6" ht="30" x14ac:dyDescent="0.25">
      <c r="D9348" s="4" t="s">
        <v>7523</v>
      </c>
      <c r="E9348" s="5">
        <v>-39.220308885846592</v>
      </c>
      <c r="F9348" s="5">
        <v>-6.8888843728803142</v>
      </c>
    </row>
    <row r="9349" spans="4:6" ht="30" x14ac:dyDescent="0.25">
      <c r="D9349" s="4" t="s">
        <v>7524</v>
      </c>
      <c r="E9349" s="5">
        <v>-42.888012880145993</v>
      </c>
      <c r="F9349" s="5">
        <v>-16.566495154791351</v>
      </c>
    </row>
    <row r="9350" spans="4:6" ht="30" x14ac:dyDescent="0.25">
      <c r="D9350" s="4" t="s">
        <v>7525</v>
      </c>
      <c r="E9350" s="5">
        <v>-49.219996040517842</v>
      </c>
      <c r="F9350" s="5">
        <v>-28.183986526237305</v>
      </c>
    </row>
    <row r="9351" spans="4:6" x14ac:dyDescent="0.25">
      <c r="D9351" s="4" t="s">
        <v>7526</v>
      </c>
      <c r="E9351" s="5">
        <v>-53.687368585903272</v>
      </c>
      <c r="F9351" s="5">
        <v>-26.673393223261304</v>
      </c>
    </row>
    <row r="9352" spans="4:6" x14ac:dyDescent="0.25">
      <c r="D9352" s="4" t="s">
        <v>7527</v>
      </c>
      <c r="E9352" s="5">
        <v>-40.911942034379528</v>
      </c>
      <c r="F9352" s="5">
        <v>-21.026042785164403</v>
      </c>
    </row>
    <row r="9353" spans="4:6" ht="30" x14ac:dyDescent="0.25">
      <c r="D9353" s="4" t="s">
        <v>7528</v>
      </c>
      <c r="E9353" s="5">
        <v>-38.401480455785283</v>
      </c>
      <c r="F9353" s="5">
        <v>-6.921660076547071</v>
      </c>
    </row>
    <row r="9354" spans="4:6" ht="30" x14ac:dyDescent="0.25">
      <c r="D9354" s="4" t="s">
        <v>7529</v>
      </c>
      <c r="E9354" s="5">
        <v>-49.1558892197842</v>
      </c>
      <c r="F9354" s="5">
        <v>-5.9501755602700319</v>
      </c>
    </row>
    <row r="9355" spans="4:6" ht="30" x14ac:dyDescent="0.25">
      <c r="D9355" s="4" t="s">
        <v>7529</v>
      </c>
      <c r="E9355" s="5">
        <v>-35.476824510855273</v>
      </c>
      <c r="F9355" s="5">
        <v>-6.9937508388624563</v>
      </c>
    </row>
    <row r="9356" spans="4:6" ht="30" x14ac:dyDescent="0.25">
      <c r="D9356" s="4" t="s">
        <v>7529</v>
      </c>
      <c r="E9356" s="5">
        <v>-35.571492393837325</v>
      </c>
      <c r="F9356" s="5">
        <v>-8.2059995000000008</v>
      </c>
    </row>
    <row r="9357" spans="4:6" ht="30" x14ac:dyDescent="0.25">
      <c r="D9357" s="4" t="s">
        <v>7529</v>
      </c>
      <c r="E9357" s="5">
        <v>-37.477381627400874</v>
      </c>
      <c r="F9357" s="5">
        <v>-10.946694357714252</v>
      </c>
    </row>
    <row r="9358" spans="4:6" ht="30" x14ac:dyDescent="0.25">
      <c r="D9358" s="4" t="s">
        <v>7529</v>
      </c>
      <c r="E9358" s="5">
        <v>-37.674303506391475</v>
      </c>
      <c r="F9358" s="5">
        <v>-10.590338126944351</v>
      </c>
    </row>
    <row r="9359" spans="4:6" ht="30" x14ac:dyDescent="0.25">
      <c r="D9359" s="4" t="s">
        <v>7529</v>
      </c>
      <c r="E9359" s="5">
        <v>-39.026998488262571</v>
      </c>
      <c r="F9359" s="5">
        <v>-12.630024548352401</v>
      </c>
    </row>
    <row r="9360" spans="4:6" ht="30" x14ac:dyDescent="0.25">
      <c r="D9360" s="4" t="s">
        <v>7529</v>
      </c>
      <c r="E9360" s="5">
        <v>-37.462751023330583</v>
      </c>
      <c r="F9360" s="5">
        <v>-10.95131066657415</v>
      </c>
    </row>
    <row r="9361" spans="4:6" ht="60" x14ac:dyDescent="0.25">
      <c r="D9361" s="4" t="s">
        <v>7530</v>
      </c>
      <c r="E9361" s="5">
        <v>-35.977210414359497</v>
      </c>
      <c r="F9361" s="5">
        <v>-7.3868759480339961</v>
      </c>
    </row>
    <row r="9362" spans="4:6" ht="45" x14ac:dyDescent="0.25">
      <c r="D9362" s="4" t="s">
        <v>7531</v>
      </c>
      <c r="E9362" s="5">
        <v>-36.08976341827961</v>
      </c>
      <c r="F9362" s="5">
        <v>-7.857278299400031</v>
      </c>
    </row>
    <row r="9363" spans="4:6" ht="45" x14ac:dyDescent="0.25">
      <c r="D9363" s="4" t="s">
        <v>7532</v>
      </c>
      <c r="E9363" s="5">
        <v>-36.633082560155337</v>
      </c>
      <c r="F9363" s="5">
        <v>-8.255638132772761</v>
      </c>
    </row>
    <row r="9364" spans="4:6" ht="30" x14ac:dyDescent="0.25">
      <c r="D9364" s="4" t="s">
        <v>7533</v>
      </c>
      <c r="E9364" s="5">
        <v>-35.93339884979433</v>
      </c>
      <c r="F9364" s="5">
        <v>-8.5902683741497068</v>
      </c>
    </row>
    <row r="9365" spans="4:6" ht="30" x14ac:dyDescent="0.25">
      <c r="D9365" s="4" t="s">
        <v>7534</v>
      </c>
      <c r="E9365" s="5">
        <v>-50.99079297477406</v>
      </c>
      <c r="F9365" s="5">
        <v>-29.945518913336258</v>
      </c>
    </row>
    <row r="9366" spans="4:6" ht="30" x14ac:dyDescent="0.25">
      <c r="D9366" s="4" t="s">
        <v>7535</v>
      </c>
      <c r="E9366" s="5">
        <v>-49.039470258161863</v>
      </c>
      <c r="F9366" s="5">
        <v>-28.329130717842549</v>
      </c>
    </row>
    <row r="9367" spans="4:6" ht="30" x14ac:dyDescent="0.25">
      <c r="D9367" s="4" t="s">
        <v>7536</v>
      </c>
      <c r="E9367" s="5">
        <v>-47.489262449791241</v>
      </c>
      <c r="F9367" s="5">
        <v>-23.557539564088504</v>
      </c>
    </row>
    <row r="9368" spans="4:6" ht="30" x14ac:dyDescent="0.25">
      <c r="D9368" s="4" t="s">
        <v>7537</v>
      </c>
      <c r="E9368" s="5">
        <v>-40.254391296479902</v>
      </c>
      <c r="F9368" s="5">
        <v>-3.5131380522375859</v>
      </c>
    </row>
    <row r="9369" spans="4:6" ht="75" x14ac:dyDescent="0.25">
      <c r="D9369" s="4" t="s">
        <v>7538</v>
      </c>
      <c r="E9369" s="5">
        <v>-39.628564868467343</v>
      </c>
      <c r="F9369" s="5">
        <v>-11.070482949298102</v>
      </c>
    </row>
    <row r="9370" spans="4:6" ht="30" x14ac:dyDescent="0.25">
      <c r="D9370" s="4" t="s">
        <v>7539</v>
      </c>
      <c r="E9370" s="5">
        <v>-38.715459873859757</v>
      </c>
      <c r="F9370" s="5">
        <v>-11.031532488999904</v>
      </c>
    </row>
    <row r="9371" spans="4:6" ht="30" x14ac:dyDescent="0.25">
      <c r="D9371" s="4" t="s">
        <v>7540</v>
      </c>
      <c r="E9371" s="5">
        <v>-40.38214602388603</v>
      </c>
      <c r="F9371" s="5">
        <v>-3.9119541292039464</v>
      </c>
    </row>
    <row r="9372" spans="4:6" ht="30" x14ac:dyDescent="0.25">
      <c r="D9372" s="4" t="s">
        <v>7541</v>
      </c>
      <c r="E9372" s="5">
        <v>-56.217924496637394</v>
      </c>
      <c r="F9372" s="5">
        <v>-12.801420513801453</v>
      </c>
    </row>
    <row r="9373" spans="4:6" x14ac:dyDescent="0.25">
      <c r="D9373" s="4" t="s">
        <v>7542</v>
      </c>
      <c r="E9373" s="5">
        <v>-42.167000936114661</v>
      </c>
      <c r="F9373" s="5">
        <v>-3.0646626084547202</v>
      </c>
    </row>
    <row r="9374" spans="4:6" ht="30" x14ac:dyDescent="0.25">
      <c r="D9374" s="4" t="s">
        <v>7543</v>
      </c>
      <c r="E9374" s="5">
        <v>-37.157484160026236</v>
      </c>
      <c r="F9374" s="5">
        <v>-4.975514807074136</v>
      </c>
    </row>
    <row r="9375" spans="4:6" ht="30" x14ac:dyDescent="0.25">
      <c r="D9375" s="4" t="s">
        <v>7543</v>
      </c>
      <c r="E9375" s="5">
        <v>-38.91580450369905</v>
      </c>
      <c r="F9375" s="5">
        <v>-8.0083554503897272</v>
      </c>
    </row>
    <row r="9376" spans="4:6" x14ac:dyDescent="0.25">
      <c r="D9376" s="4" t="s">
        <v>7544</v>
      </c>
      <c r="E9376" s="5">
        <v>-42.557351265438918</v>
      </c>
      <c r="F9376" s="5">
        <v>-20.411637611543501</v>
      </c>
    </row>
    <row r="9377" spans="4:6" ht="30" x14ac:dyDescent="0.25">
      <c r="D9377" s="4" t="s">
        <v>7545</v>
      </c>
      <c r="E9377" s="5">
        <v>-47.537809639210479</v>
      </c>
      <c r="F9377" s="5">
        <v>-5.5495516575846464</v>
      </c>
    </row>
    <row r="9378" spans="4:6" x14ac:dyDescent="0.25">
      <c r="D9378" s="4" t="s">
        <v>7546</v>
      </c>
      <c r="E9378" s="5">
        <v>-47.803222831548652</v>
      </c>
      <c r="F9378" s="5">
        <v>-5.5692444344159009</v>
      </c>
    </row>
    <row r="9379" spans="4:6" x14ac:dyDescent="0.25">
      <c r="D9379" s="4" t="s">
        <v>7546</v>
      </c>
      <c r="E9379" s="5">
        <v>-46.817178099031018</v>
      </c>
      <c r="F9379" s="5">
        <v>-5.4841998703671901</v>
      </c>
    </row>
    <row r="9380" spans="4:6" x14ac:dyDescent="0.25">
      <c r="D9380" s="4" t="s">
        <v>7546</v>
      </c>
      <c r="E9380" s="5">
        <v>-36.703733061303645</v>
      </c>
      <c r="F9380" s="5">
        <v>-8.7030767627223309</v>
      </c>
    </row>
    <row r="9381" spans="4:6" ht="30" x14ac:dyDescent="0.25">
      <c r="D9381" s="4" t="s">
        <v>7547</v>
      </c>
      <c r="E9381" s="5">
        <v>-41.760162317890789</v>
      </c>
      <c r="F9381" s="5">
        <v>-21.592423951889852</v>
      </c>
    </row>
    <row r="9382" spans="4:6" ht="30" x14ac:dyDescent="0.25">
      <c r="D9382" s="4" t="s">
        <v>7548</v>
      </c>
      <c r="E9382" s="5">
        <v>-49.034286465206911</v>
      </c>
      <c r="F9382" s="5">
        <v>-13.1169245171497</v>
      </c>
    </row>
    <row r="9383" spans="4:6" ht="30" x14ac:dyDescent="0.25">
      <c r="D9383" s="4" t="s">
        <v>7549</v>
      </c>
      <c r="E9383" s="5">
        <v>-47.724798435021548</v>
      </c>
      <c r="F9383" s="5">
        <v>-18.493023802309654</v>
      </c>
    </row>
    <row r="9384" spans="4:6" ht="30" x14ac:dyDescent="0.25">
      <c r="D9384" s="4" t="s">
        <v>7550</v>
      </c>
      <c r="E9384" s="5">
        <v>-46.657344299505958</v>
      </c>
      <c r="F9384" s="5">
        <v>-6.6008222588380656</v>
      </c>
    </row>
    <row r="9385" spans="4:6" x14ac:dyDescent="0.25">
      <c r="D9385" s="4" t="s">
        <v>7551</v>
      </c>
      <c r="E9385" s="5">
        <v>-41.024607570931728</v>
      </c>
      <c r="F9385" s="5">
        <v>-21.687135663722849</v>
      </c>
    </row>
    <row r="9386" spans="4:6" x14ac:dyDescent="0.25">
      <c r="D9386" s="4" t="s">
        <v>7552</v>
      </c>
      <c r="E9386" s="5">
        <v>-35.237836750375124</v>
      </c>
      <c r="F9386" s="5">
        <v>-5.6853287015951102</v>
      </c>
    </row>
    <row r="9387" spans="4:6" x14ac:dyDescent="0.25">
      <c r="D9387" s="4" t="s">
        <v>7552</v>
      </c>
      <c r="E9387" s="5">
        <v>-41.061787286590871</v>
      </c>
      <c r="F9387" s="5">
        <v>-20.8615018753685</v>
      </c>
    </row>
    <row r="9388" spans="4:6" ht="60" x14ac:dyDescent="0.25">
      <c r="D9388" s="4" t="s">
        <v>7553</v>
      </c>
      <c r="E9388" s="5">
        <v>-41.312901640588159</v>
      </c>
      <c r="F9388" s="5">
        <v>-13.840098962561104</v>
      </c>
    </row>
    <row r="9389" spans="4:6" x14ac:dyDescent="0.25">
      <c r="D9389" s="4" t="s">
        <v>7554</v>
      </c>
      <c r="E9389" s="5">
        <v>-45.891704688487458</v>
      </c>
      <c r="F9389" s="5">
        <v>-3.6064390683249106</v>
      </c>
    </row>
    <row r="9390" spans="4:6" x14ac:dyDescent="0.25">
      <c r="D9390" s="4" t="s">
        <v>7555</v>
      </c>
      <c r="E9390" s="5">
        <v>-51.691047358074734</v>
      </c>
      <c r="F9390" s="5">
        <v>-28.540671531039109</v>
      </c>
    </row>
    <row r="9391" spans="4:6" ht="30" x14ac:dyDescent="0.25">
      <c r="D9391" s="4" t="s">
        <v>7556</v>
      </c>
      <c r="E9391" s="5">
        <v>-48.983560448022814</v>
      </c>
      <c r="F9391" s="5">
        <v>-27.060325239251203</v>
      </c>
    </row>
    <row r="9392" spans="4:6" x14ac:dyDescent="0.25">
      <c r="D9392" s="4" t="s">
        <v>7557</v>
      </c>
      <c r="E9392" s="5">
        <v>-51.088729045816805</v>
      </c>
      <c r="F9392" s="5">
        <v>-28.720543821883005</v>
      </c>
    </row>
    <row r="9393" spans="4:6" ht="30" x14ac:dyDescent="0.25">
      <c r="D9393" s="4" t="s">
        <v>7558</v>
      </c>
      <c r="E9393" s="5">
        <v>-51.022586873673525</v>
      </c>
      <c r="F9393" s="5">
        <v>-21.993820470000006</v>
      </c>
    </row>
    <row r="9394" spans="4:6" x14ac:dyDescent="0.25">
      <c r="D9394" s="4" t="s">
        <v>7559</v>
      </c>
      <c r="E9394" s="5">
        <v>-54.488069623508679</v>
      </c>
      <c r="F9394" s="5">
        <v>-22.139106876377401</v>
      </c>
    </row>
    <row r="9395" spans="4:6" x14ac:dyDescent="0.25">
      <c r="D9395" s="4" t="s">
        <v>7560</v>
      </c>
      <c r="E9395" s="5">
        <v>-41.679496292747345</v>
      </c>
      <c r="F9395" s="5">
        <v>-20.775337805284856</v>
      </c>
    </row>
    <row r="9396" spans="4:6" ht="30" x14ac:dyDescent="0.25">
      <c r="D9396" s="4" t="s">
        <v>7561</v>
      </c>
      <c r="E9396" s="5">
        <v>-54.159381185823953</v>
      </c>
      <c r="F9396" s="5">
        <v>-22.492875415710351</v>
      </c>
    </row>
    <row r="9397" spans="4:6" x14ac:dyDescent="0.25">
      <c r="D9397" s="4" t="s">
        <v>7562</v>
      </c>
      <c r="E9397" s="5">
        <v>-47.075260470188873</v>
      </c>
      <c r="F9397" s="5">
        <v>-23.211355707673253</v>
      </c>
    </row>
    <row r="9398" spans="4:6" ht="30" x14ac:dyDescent="0.25">
      <c r="D9398" s="4" t="s">
        <v>7563</v>
      </c>
      <c r="E9398" s="5">
        <v>-35.123449519170627</v>
      </c>
      <c r="F9398" s="5">
        <v>-7.939292073173716</v>
      </c>
    </row>
    <row r="9399" spans="4:6" ht="30" x14ac:dyDescent="0.25">
      <c r="D9399" s="4" t="s">
        <v>7564</v>
      </c>
      <c r="E9399" s="5">
        <v>-43.566923654532353</v>
      </c>
      <c r="F9399" s="5">
        <v>-6.7852469086730887</v>
      </c>
    </row>
    <row r="9400" spans="4:6" x14ac:dyDescent="0.25">
      <c r="D9400" s="4" t="s">
        <v>7565</v>
      </c>
      <c r="E9400" s="5">
        <v>-39.241051117031724</v>
      </c>
      <c r="F9400" s="5">
        <v>-3.2361962527331154</v>
      </c>
    </row>
    <row r="9401" spans="4:6" x14ac:dyDescent="0.25">
      <c r="D9401" s="4" t="s">
        <v>7566</v>
      </c>
      <c r="E9401" s="5">
        <v>-38.933724802206463</v>
      </c>
      <c r="F9401" s="5">
        <v>-12.849472940355502</v>
      </c>
    </row>
    <row r="9402" spans="4:6" ht="30" x14ac:dyDescent="0.25">
      <c r="D9402" s="4" t="s">
        <v>7567</v>
      </c>
      <c r="E9402" s="5">
        <v>-48.891199571906341</v>
      </c>
      <c r="F9402" s="5">
        <v>-22.310175536938051</v>
      </c>
    </row>
    <row r="9403" spans="4:6" x14ac:dyDescent="0.25">
      <c r="D9403" s="4" t="s">
        <v>7568</v>
      </c>
      <c r="E9403" s="5">
        <v>-51.31468366372475</v>
      </c>
      <c r="F9403" s="5">
        <v>-30.108601922373559</v>
      </c>
    </row>
    <row r="9404" spans="4:6" x14ac:dyDescent="0.25">
      <c r="D9404" s="4" t="s">
        <v>7569</v>
      </c>
      <c r="E9404" s="5">
        <v>-38.970345810336788</v>
      </c>
      <c r="F9404" s="5">
        <v>-13.283689426185752</v>
      </c>
    </row>
    <row r="9405" spans="4:6" ht="30" x14ac:dyDescent="0.25">
      <c r="D9405" s="4" t="s">
        <v>7570</v>
      </c>
      <c r="E9405" s="5">
        <v>-49.798761690961769</v>
      </c>
      <c r="F9405" s="5">
        <v>-21.622142999353002</v>
      </c>
    </row>
    <row r="9406" spans="4:6" x14ac:dyDescent="0.25">
      <c r="D9406" s="4" t="s">
        <v>7571</v>
      </c>
      <c r="E9406" s="5">
        <v>-44.821711545154038</v>
      </c>
      <c r="F9406" s="5">
        <v>-17.201246846502702</v>
      </c>
    </row>
    <row r="9407" spans="4:6" ht="30" x14ac:dyDescent="0.25">
      <c r="D9407" s="4" t="s">
        <v>7572</v>
      </c>
      <c r="E9407" s="5">
        <v>-49.897177750237852</v>
      </c>
      <c r="F9407" s="5">
        <v>-21.910920658920002</v>
      </c>
    </row>
    <row r="9408" spans="4:6" ht="30" x14ac:dyDescent="0.25">
      <c r="D9408" s="4" t="s">
        <v>7573</v>
      </c>
      <c r="E9408" s="5">
        <v>-45.723577461529906</v>
      </c>
      <c r="F9408" s="5">
        <v>-21.662712946054402</v>
      </c>
    </row>
    <row r="9409" spans="4:6" ht="30" x14ac:dyDescent="0.25">
      <c r="D9409" s="4" t="s">
        <v>7574</v>
      </c>
      <c r="E9409" s="5">
        <v>-53.587474729821544</v>
      </c>
      <c r="F9409" s="5">
        <v>-23.943736416522505</v>
      </c>
    </row>
    <row r="9410" spans="4:6" x14ac:dyDescent="0.25">
      <c r="D9410" s="4" t="s">
        <v>7575</v>
      </c>
      <c r="E9410" s="5">
        <v>-54.246757720389333</v>
      </c>
      <c r="F9410" s="5">
        <v>-24.085275480000007</v>
      </c>
    </row>
    <row r="9411" spans="4:6" x14ac:dyDescent="0.25">
      <c r="D9411" s="4" t="s">
        <v>7575</v>
      </c>
      <c r="E9411" s="5">
        <v>-48.314470490025975</v>
      </c>
      <c r="F9411" s="5">
        <v>-20.320144335000005</v>
      </c>
    </row>
    <row r="9412" spans="4:6" ht="30" x14ac:dyDescent="0.25">
      <c r="D9412" s="4" t="s">
        <v>7576</v>
      </c>
      <c r="E9412" s="5">
        <v>-51.335609125378902</v>
      </c>
      <c r="F9412" s="5">
        <v>-25.157557426177153</v>
      </c>
    </row>
    <row r="9413" spans="4:6" ht="30" x14ac:dyDescent="0.25">
      <c r="D9413" s="4" t="s">
        <v>7577</v>
      </c>
      <c r="E9413" s="5">
        <v>-52.691039616351212</v>
      </c>
      <c r="F9413" s="5">
        <v>-22.938243947703253</v>
      </c>
    </row>
    <row r="9414" spans="4:6" x14ac:dyDescent="0.25">
      <c r="D9414" s="4" t="s">
        <v>7578</v>
      </c>
      <c r="E9414" s="5">
        <v>-38.959499716365471</v>
      </c>
      <c r="F9414" s="5">
        <v>-16.143577837887154</v>
      </c>
    </row>
    <row r="9415" spans="4:6" x14ac:dyDescent="0.25">
      <c r="D9415" s="4" t="s">
        <v>7579</v>
      </c>
      <c r="E9415" s="5">
        <v>-38.634434780521296</v>
      </c>
      <c r="F9415" s="5">
        <v>-4.0402435005007753</v>
      </c>
    </row>
    <row r="9416" spans="4:6" ht="30" x14ac:dyDescent="0.25">
      <c r="D9416" s="4" t="s">
        <v>7580</v>
      </c>
      <c r="E9416" s="5">
        <v>-72.582430538339636</v>
      </c>
      <c r="F9416" s="5">
        <v>-7.5477744148336008</v>
      </c>
    </row>
    <row r="9417" spans="4:6" ht="30" x14ac:dyDescent="0.25">
      <c r="D9417" s="4" t="s">
        <v>7581</v>
      </c>
      <c r="E9417" s="5">
        <v>-48.134195055229867</v>
      </c>
      <c r="F9417" s="5">
        <v>-1.7056720922352102</v>
      </c>
    </row>
    <row r="9418" spans="4:6" ht="30" x14ac:dyDescent="0.25">
      <c r="D9418" s="4" t="s">
        <v>7582</v>
      </c>
      <c r="E9418" s="5">
        <v>-48.415306318055904</v>
      </c>
      <c r="F9418" s="5">
        <v>-1.5135415433265551</v>
      </c>
    </row>
    <row r="9419" spans="4:6" ht="30" x14ac:dyDescent="0.25">
      <c r="D9419" s="4" t="s">
        <v>7583</v>
      </c>
      <c r="E9419" s="5">
        <v>-65.32395181969234</v>
      </c>
      <c r="F9419" s="5">
        <v>-10.773883740670453</v>
      </c>
    </row>
    <row r="9420" spans="4:6" x14ac:dyDescent="0.25">
      <c r="D9420" s="4" t="s">
        <v>7584</v>
      </c>
      <c r="E9420" s="5">
        <v>-41.937148166857533</v>
      </c>
      <c r="F9420" s="5">
        <v>-14.546962271672252</v>
      </c>
    </row>
    <row r="9421" spans="4:6" ht="30" x14ac:dyDescent="0.25">
      <c r="D9421" s="4" t="s">
        <v>7585</v>
      </c>
      <c r="E9421" s="5">
        <v>-44.845813295545838</v>
      </c>
      <c r="F9421" s="5">
        <v>-1.4837775354028453</v>
      </c>
    </row>
    <row r="9422" spans="4:6" x14ac:dyDescent="0.25">
      <c r="D9422" s="4" t="s">
        <v>7586</v>
      </c>
      <c r="E9422" s="5">
        <v>-37.848362049626296</v>
      </c>
      <c r="F9422" s="5">
        <v>-4.4155633039868105</v>
      </c>
    </row>
    <row r="9423" spans="4:6" ht="30" x14ac:dyDescent="0.25">
      <c r="D9423" s="4" t="s">
        <v>7587</v>
      </c>
      <c r="E9423" s="5">
        <v>-49.508000479148599</v>
      </c>
      <c r="F9423" s="5">
        <v>-25.599338039473253</v>
      </c>
    </row>
    <row r="9424" spans="4:6" ht="30" x14ac:dyDescent="0.25">
      <c r="D9424" s="4" t="s">
        <v>7588</v>
      </c>
      <c r="E9424" s="5">
        <v>-39.291307534004545</v>
      </c>
      <c r="F9424" s="5">
        <v>-3.3988228001506102</v>
      </c>
    </row>
    <row r="9425" spans="4:6" x14ac:dyDescent="0.25">
      <c r="D9425" s="4" t="s">
        <v>7589</v>
      </c>
      <c r="E9425" s="5">
        <v>-48.503350188129005</v>
      </c>
      <c r="F9425" s="5">
        <v>-1.4703536158684203</v>
      </c>
    </row>
    <row r="9426" spans="4:6" ht="30" x14ac:dyDescent="0.25">
      <c r="D9426" s="4" t="s">
        <v>7590</v>
      </c>
      <c r="E9426" s="5">
        <v>-36.318144377396877</v>
      </c>
      <c r="F9426" s="5">
        <v>-5.1073629545917756</v>
      </c>
    </row>
    <row r="9427" spans="4:6" ht="30" x14ac:dyDescent="0.25">
      <c r="D9427" s="4" t="s">
        <v>7591</v>
      </c>
      <c r="E9427" s="5">
        <v>-50.809875900667691</v>
      </c>
      <c r="F9427" s="5">
        <v>-25.189909453630253</v>
      </c>
    </row>
    <row r="9428" spans="4:6" ht="30" x14ac:dyDescent="0.25">
      <c r="D9428" s="4" t="s">
        <v>7592</v>
      </c>
      <c r="E9428" s="5">
        <v>-50.847630762108196</v>
      </c>
      <c r="F9428" s="5">
        <v>-25.568465994756171</v>
      </c>
    </row>
    <row r="9429" spans="4:6" ht="30" x14ac:dyDescent="0.25">
      <c r="D9429" s="4" t="s">
        <v>7592</v>
      </c>
      <c r="E9429" s="5">
        <v>-45.721333480158009</v>
      </c>
      <c r="F9429" s="5">
        <v>-23.186112299554903</v>
      </c>
    </row>
    <row r="9430" spans="4:6" ht="30" x14ac:dyDescent="0.25">
      <c r="D9430" s="4" t="s">
        <v>7593</v>
      </c>
      <c r="E9430" s="5">
        <v>-47.606741915369732</v>
      </c>
      <c r="F9430" s="5">
        <v>-22.569295500000003</v>
      </c>
    </row>
    <row r="9431" spans="4:6" ht="30" x14ac:dyDescent="0.25">
      <c r="D9431" s="4" t="s">
        <v>7594</v>
      </c>
      <c r="E9431" s="5">
        <v>-50.927840625640208</v>
      </c>
      <c r="F9431" s="5">
        <v>-20.286775476871806</v>
      </c>
    </row>
    <row r="9432" spans="4:6" ht="30" x14ac:dyDescent="0.25">
      <c r="D9432" s="4" t="s">
        <v>7595</v>
      </c>
      <c r="E9432" s="5">
        <v>-38.327841245234104</v>
      </c>
      <c r="F9432" s="5">
        <v>-4.1456211751032557</v>
      </c>
    </row>
    <row r="9433" spans="4:6" ht="30" x14ac:dyDescent="0.25">
      <c r="D9433" s="4" t="s">
        <v>7596</v>
      </c>
      <c r="E9433" s="5">
        <v>-42.778561966705404</v>
      </c>
      <c r="F9433" s="5">
        <v>-14.225315027007552</v>
      </c>
    </row>
    <row r="9434" spans="4:6" ht="30" x14ac:dyDescent="0.25">
      <c r="D9434" s="4" t="s">
        <v>7597</v>
      </c>
      <c r="E9434" s="5">
        <v>-44.391390258125746</v>
      </c>
      <c r="F9434" s="5">
        <v>-3.436352202730971</v>
      </c>
    </row>
    <row r="9435" spans="4:6" x14ac:dyDescent="0.25">
      <c r="D9435" s="4" t="s">
        <v>7598</v>
      </c>
      <c r="E9435" s="5">
        <v>-41.323734329236011</v>
      </c>
      <c r="F9435" s="5">
        <v>-21.559327035840354</v>
      </c>
    </row>
    <row r="9436" spans="4:6" ht="30" x14ac:dyDescent="0.25">
      <c r="D9436" s="4" t="s">
        <v>7599</v>
      </c>
      <c r="E9436" s="5">
        <v>-40.128608279713958</v>
      </c>
      <c r="F9436" s="5">
        <v>-9.1137509637038026</v>
      </c>
    </row>
    <row r="9437" spans="4:6" ht="30" x14ac:dyDescent="0.25">
      <c r="D9437" s="4" t="s">
        <v>7599</v>
      </c>
      <c r="E9437" s="5">
        <v>-42.937049095247765</v>
      </c>
      <c r="F9437" s="5">
        <v>-18.777150790232952</v>
      </c>
    </row>
    <row r="9438" spans="4:6" ht="30" x14ac:dyDescent="0.25">
      <c r="D9438" s="4" t="s">
        <v>7600</v>
      </c>
      <c r="E9438" s="5">
        <v>-37.030664366506883</v>
      </c>
      <c r="F9438" s="5">
        <v>-8.6509975119495319</v>
      </c>
    </row>
    <row r="9439" spans="4:6" x14ac:dyDescent="0.25">
      <c r="D9439" s="4" t="s">
        <v>7601</v>
      </c>
      <c r="E9439" s="5">
        <v>-45.918383860704246</v>
      </c>
      <c r="F9439" s="5">
        <v>-20.756724511962751</v>
      </c>
    </row>
    <row r="9440" spans="4:6" ht="30" x14ac:dyDescent="0.25">
      <c r="D9440" s="4" t="s">
        <v>7602</v>
      </c>
      <c r="E9440" s="5">
        <v>-49.219145857724484</v>
      </c>
      <c r="F9440" s="5">
        <v>-20.796448624865253</v>
      </c>
    </row>
    <row r="9441" spans="4:6" ht="30" x14ac:dyDescent="0.25">
      <c r="D9441" s="4" t="s">
        <v>7603</v>
      </c>
      <c r="E9441" s="5">
        <v>-48.527681321849471</v>
      </c>
      <c r="F9441" s="5">
        <v>-24.182526500000005</v>
      </c>
    </row>
    <row r="9442" spans="4:6" ht="30" x14ac:dyDescent="0.25">
      <c r="D9442" s="4" t="s">
        <v>7604</v>
      </c>
      <c r="E9442" s="5">
        <v>-42.978329704320743</v>
      </c>
      <c r="F9442" s="5">
        <v>-22.519595794123902</v>
      </c>
    </row>
    <row r="9443" spans="4:6" x14ac:dyDescent="0.25">
      <c r="D9443" s="4" t="s">
        <v>7605</v>
      </c>
      <c r="E9443" s="5">
        <v>-39.036390395390079</v>
      </c>
      <c r="F9443" s="5">
        <v>-12.786868895040351</v>
      </c>
    </row>
    <row r="9444" spans="4:6" ht="30" x14ac:dyDescent="0.25">
      <c r="D9444" s="4" t="s">
        <v>7606</v>
      </c>
      <c r="E9444" s="5">
        <v>-50.042613743996441</v>
      </c>
      <c r="F9444" s="5">
        <v>-23.516640242441902</v>
      </c>
    </row>
    <row r="9445" spans="4:6" ht="30" x14ac:dyDescent="0.25">
      <c r="D9445" s="4" t="s">
        <v>7607</v>
      </c>
      <c r="E9445" s="5">
        <v>-49.640183935490384</v>
      </c>
      <c r="F9445" s="5">
        <v>-21.518403500000002</v>
      </c>
    </row>
    <row r="9446" spans="4:6" ht="30" x14ac:dyDescent="0.25">
      <c r="D9446" s="4" t="s">
        <v>7608</v>
      </c>
      <c r="E9446" s="5">
        <v>-44.072254599379811</v>
      </c>
      <c r="F9446" s="5">
        <v>-2.8231150323408003</v>
      </c>
    </row>
    <row r="9447" spans="4:6" x14ac:dyDescent="0.25">
      <c r="D9447" s="4" t="s">
        <v>7609</v>
      </c>
      <c r="E9447" s="5">
        <v>-49.536733364301732</v>
      </c>
      <c r="F9447" s="5">
        <v>-16.831322758037405</v>
      </c>
    </row>
    <row r="9448" spans="4:6" ht="30" x14ac:dyDescent="0.25">
      <c r="D9448" s="4" t="s">
        <v>7610</v>
      </c>
      <c r="E9448" s="5">
        <v>-48.645321174677299</v>
      </c>
      <c r="F9448" s="5">
        <v>-27.466813085274953</v>
      </c>
    </row>
    <row r="9449" spans="4:6" ht="30" x14ac:dyDescent="0.25">
      <c r="D9449" s="4" t="s">
        <v>7611</v>
      </c>
      <c r="E9449" s="5">
        <v>-51.890650687492716</v>
      </c>
      <c r="F9449" s="5">
        <v>-28.849133640450503</v>
      </c>
    </row>
    <row r="9450" spans="4:6" ht="30" x14ac:dyDescent="0.25">
      <c r="D9450" s="4" t="s">
        <v>7611</v>
      </c>
      <c r="E9450" s="5">
        <v>-52.938378233592985</v>
      </c>
      <c r="F9450" s="5">
        <v>-24.915025084444704</v>
      </c>
    </row>
    <row r="9451" spans="4:6" ht="30" x14ac:dyDescent="0.25">
      <c r="D9451" s="4" t="s">
        <v>7612</v>
      </c>
      <c r="E9451" s="5">
        <v>-52.778243782883948</v>
      </c>
      <c r="F9451" s="5">
        <v>-23.342984345103702</v>
      </c>
    </row>
    <row r="9452" spans="4:6" x14ac:dyDescent="0.25">
      <c r="D9452" s="4" t="s">
        <v>7613</v>
      </c>
      <c r="E9452" s="5">
        <v>-50.03478009034081</v>
      </c>
      <c r="F9452" s="5">
        <v>-29.781609573267907</v>
      </c>
    </row>
    <row r="9453" spans="4:6" x14ac:dyDescent="0.25">
      <c r="D9453" s="4" t="s">
        <v>7613</v>
      </c>
      <c r="E9453" s="5">
        <v>-51.289172478911929</v>
      </c>
      <c r="F9453" s="5">
        <v>-25.376496738780851</v>
      </c>
    </row>
    <row r="9454" spans="4:6" x14ac:dyDescent="0.25">
      <c r="D9454" s="4" t="s">
        <v>7613</v>
      </c>
      <c r="E9454" s="5">
        <v>-47.824592950174626</v>
      </c>
      <c r="F9454" s="5">
        <v>-20.4275570617021</v>
      </c>
    </row>
    <row r="9455" spans="4:6" ht="30" x14ac:dyDescent="0.25">
      <c r="D9455" s="4" t="s">
        <v>7614</v>
      </c>
      <c r="E9455" s="5">
        <v>-35.489964984884928</v>
      </c>
      <c r="F9455" s="5">
        <v>-6.8527150000000017</v>
      </c>
    </row>
    <row r="9456" spans="4:6" ht="30" x14ac:dyDescent="0.25">
      <c r="D9456" s="4" t="s">
        <v>7615</v>
      </c>
      <c r="E9456" s="5">
        <v>-51.209106344995398</v>
      </c>
      <c r="F9456" s="5">
        <v>-21.032881387582503</v>
      </c>
    </row>
    <row r="9457" spans="4:6" x14ac:dyDescent="0.25">
      <c r="D9457" s="4" t="s">
        <v>7616</v>
      </c>
      <c r="E9457" s="5">
        <v>-51.650385370856121</v>
      </c>
      <c r="F9457" s="5">
        <v>-22.974429267290304</v>
      </c>
    </row>
    <row r="9458" spans="4:6" x14ac:dyDescent="0.25">
      <c r="D9458" s="4" t="s">
        <v>7616</v>
      </c>
      <c r="E9458" s="5">
        <v>-48.944502595049869</v>
      </c>
      <c r="F9458" s="5">
        <v>-20.498809212893551</v>
      </c>
    </row>
    <row r="9459" spans="4:6" ht="30" x14ac:dyDescent="0.25">
      <c r="D9459" s="4" t="s">
        <v>7617</v>
      </c>
      <c r="E9459" s="5">
        <v>-53.522089718183778</v>
      </c>
      <c r="F9459" s="5">
        <v>-26.600347570755204</v>
      </c>
    </row>
    <row r="9460" spans="4:6" ht="30" x14ac:dyDescent="0.25">
      <c r="D9460" s="4" t="s">
        <v>7617</v>
      </c>
      <c r="E9460" s="5">
        <v>-43.011281647175167</v>
      </c>
      <c r="F9460" s="5">
        <v>-20.571703500985851</v>
      </c>
    </row>
    <row r="9461" spans="4:6" ht="45" x14ac:dyDescent="0.25">
      <c r="D9461" s="4" t="s">
        <v>7618</v>
      </c>
      <c r="E9461" s="5">
        <v>-40.752633177911271</v>
      </c>
      <c r="F9461" s="5">
        <v>-4.1624510671403963</v>
      </c>
    </row>
    <row r="9462" spans="4:6" ht="30" x14ac:dyDescent="0.25">
      <c r="D9462" s="4" t="s">
        <v>7619</v>
      </c>
      <c r="E9462" s="5">
        <v>-43.668777705754927</v>
      </c>
      <c r="F9462" s="5">
        <v>-17.011527463144454</v>
      </c>
    </row>
    <row r="9463" spans="4:6" x14ac:dyDescent="0.25">
      <c r="D9463" s="4" t="s">
        <v>7620</v>
      </c>
      <c r="E9463" s="5">
        <v>-50.235452931441166</v>
      </c>
      <c r="F9463" s="5">
        <v>-25.276550683660655</v>
      </c>
    </row>
    <row r="9464" spans="4:6" x14ac:dyDescent="0.25">
      <c r="D9464" s="4" t="s">
        <v>7621</v>
      </c>
      <c r="E9464" s="5">
        <v>-48.508640606470181</v>
      </c>
      <c r="F9464" s="5">
        <v>-8.8361656575044254</v>
      </c>
    </row>
    <row r="9465" spans="4:6" ht="30" x14ac:dyDescent="0.25">
      <c r="D9465" s="4" t="s">
        <v>7622</v>
      </c>
      <c r="E9465" s="5">
        <v>-50.031777984494695</v>
      </c>
      <c r="F9465" s="5">
        <v>-15.629427884608701</v>
      </c>
    </row>
    <row r="9466" spans="4:6" ht="30" x14ac:dyDescent="0.25">
      <c r="D9466" s="4" t="s">
        <v>7623</v>
      </c>
      <c r="E9466" s="5">
        <v>-38.081462247687796</v>
      </c>
      <c r="F9466" s="5">
        <v>-12.629745225000002</v>
      </c>
    </row>
    <row r="9467" spans="4:6" ht="30" x14ac:dyDescent="0.25">
      <c r="D9467" s="4" t="s">
        <v>7624</v>
      </c>
      <c r="E9467" s="5">
        <v>-38.940633285059974</v>
      </c>
      <c r="F9467" s="5">
        <v>-4.2620509186038706</v>
      </c>
    </row>
    <row r="9468" spans="4:6" ht="30" x14ac:dyDescent="0.25">
      <c r="D9468" s="4" t="s">
        <v>7625</v>
      </c>
      <c r="E9468" s="5">
        <v>-48.992104265949465</v>
      </c>
      <c r="F9468" s="5">
        <v>-26.474445128320056</v>
      </c>
    </row>
    <row r="9469" spans="4:6" ht="30" x14ac:dyDescent="0.25">
      <c r="D9469" s="4" t="s">
        <v>7626</v>
      </c>
      <c r="E9469" s="5">
        <v>-40.256147924325795</v>
      </c>
      <c r="F9469" s="5">
        <v>-19.676536703281553</v>
      </c>
    </row>
    <row r="9470" spans="4:6" ht="30" x14ac:dyDescent="0.25">
      <c r="D9470" s="4" t="s">
        <v>7627</v>
      </c>
      <c r="E9470" s="5">
        <v>-46.795491220295865</v>
      </c>
      <c r="F9470" s="5">
        <v>-21.305560370659901</v>
      </c>
    </row>
    <row r="9471" spans="4:6" ht="30" x14ac:dyDescent="0.25">
      <c r="D9471" s="4" t="s">
        <v>7628</v>
      </c>
      <c r="E9471" s="5">
        <v>-51.448000954951056</v>
      </c>
      <c r="F9471" s="5">
        <v>-27.404748687151454</v>
      </c>
    </row>
    <row r="9472" spans="4:6" ht="30" x14ac:dyDescent="0.25">
      <c r="D9472" s="4" t="s">
        <v>7628</v>
      </c>
      <c r="E9472" s="5">
        <v>-52.653676222227176</v>
      </c>
      <c r="F9472" s="5">
        <v>-25.213949989627604</v>
      </c>
    </row>
    <row r="9473" spans="4:6" ht="30" x14ac:dyDescent="0.25">
      <c r="D9473" s="4" t="s">
        <v>7628</v>
      </c>
      <c r="E9473" s="5">
        <v>-39.392492922653496</v>
      </c>
      <c r="F9473" s="5">
        <v>-8.0803207443391614</v>
      </c>
    </row>
    <row r="9474" spans="4:6" ht="30" x14ac:dyDescent="0.25">
      <c r="D9474" s="4" t="s">
        <v>7628</v>
      </c>
      <c r="E9474" s="5">
        <v>-41.2937931929958</v>
      </c>
      <c r="F9474" s="5">
        <v>-11.900786711696753</v>
      </c>
    </row>
    <row r="9475" spans="4:6" ht="30" x14ac:dyDescent="0.25">
      <c r="D9475" s="4" t="s">
        <v>7628</v>
      </c>
      <c r="E9475" s="5">
        <v>-43.046456684007829</v>
      </c>
      <c r="F9475" s="5">
        <v>-21.362669185930105</v>
      </c>
    </row>
    <row r="9476" spans="4:6" ht="30" x14ac:dyDescent="0.25">
      <c r="D9476" s="4" t="s">
        <v>7628</v>
      </c>
      <c r="E9476" s="5">
        <v>-39.445557637618968</v>
      </c>
      <c r="F9476" s="5">
        <v>-17.105661871999903</v>
      </c>
    </row>
    <row r="9477" spans="4:6" ht="45" x14ac:dyDescent="0.25">
      <c r="D9477" s="4" t="s">
        <v>7629</v>
      </c>
      <c r="E9477" s="5">
        <v>-54.560555929660943</v>
      </c>
      <c r="F9477" s="5">
        <v>-28.141779257345405</v>
      </c>
    </row>
    <row r="9478" spans="4:6" ht="45" x14ac:dyDescent="0.25">
      <c r="D9478" s="4" t="s">
        <v>7630</v>
      </c>
      <c r="E9478" s="5">
        <v>-46.480375707466095</v>
      </c>
      <c r="F9478" s="5">
        <v>-13.938911496864302</v>
      </c>
    </row>
    <row r="9479" spans="4:6" ht="30" x14ac:dyDescent="0.25">
      <c r="D9479" s="4" t="s">
        <v>7631</v>
      </c>
      <c r="E9479" s="5">
        <v>-50.341533881692783</v>
      </c>
      <c r="F9479" s="5">
        <v>-20.075705571849799</v>
      </c>
    </row>
    <row r="9480" spans="4:6" ht="30" x14ac:dyDescent="0.25">
      <c r="D9480" s="4" t="s">
        <v>7632</v>
      </c>
      <c r="E9480" s="5">
        <v>-52.869632439612481</v>
      </c>
      <c r="F9480" s="5">
        <v>-25.098649916570103</v>
      </c>
    </row>
    <row r="9481" spans="4:6" ht="30" x14ac:dyDescent="0.25">
      <c r="D9481" s="4" t="s">
        <v>7633</v>
      </c>
      <c r="E9481" s="5">
        <v>-40.806402830303092</v>
      </c>
      <c r="F9481" s="5">
        <v>-16.298194862432755</v>
      </c>
    </row>
    <row r="9482" spans="4:6" ht="30" x14ac:dyDescent="0.25">
      <c r="D9482" s="4" t="s">
        <v>7634</v>
      </c>
      <c r="E9482" s="5">
        <v>-49.594821847378277</v>
      </c>
      <c r="F9482" s="5">
        <v>-21.895146201472752</v>
      </c>
    </row>
    <row r="9483" spans="4:6" ht="45" x14ac:dyDescent="0.25">
      <c r="D9483" s="4" t="s">
        <v>7635</v>
      </c>
      <c r="E9483" s="5">
        <v>-54.916057311272176</v>
      </c>
      <c r="F9483" s="5">
        <v>-9.954073233642605</v>
      </c>
    </row>
    <row r="9484" spans="4:6" ht="30" x14ac:dyDescent="0.25">
      <c r="D9484" s="4" t="s">
        <v>7636</v>
      </c>
      <c r="E9484" s="5">
        <v>-46.308553858716436</v>
      </c>
      <c r="F9484" s="5">
        <v>-23.888729000000001</v>
      </c>
    </row>
    <row r="9485" spans="4:6" ht="30" x14ac:dyDescent="0.25">
      <c r="D9485" s="4" t="s">
        <v>7637</v>
      </c>
      <c r="E9485" s="5">
        <v>-40.495021019457887</v>
      </c>
      <c r="F9485" s="5">
        <v>-20.665974579644203</v>
      </c>
    </row>
    <row r="9486" spans="4:6" ht="30" x14ac:dyDescent="0.25">
      <c r="D9486" s="4" t="s">
        <v>7638</v>
      </c>
      <c r="E9486" s="5">
        <v>-48.250478657049804</v>
      </c>
      <c r="F9486" s="5">
        <v>-21.976268042905552</v>
      </c>
    </row>
    <row r="9487" spans="4:6" ht="30" x14ac:dyDescent="0.25">
      <c r="D9487" s="4" t="s">
        <v>7639</v>
      </c>
      <c r="E9487" s="5">
        <v>-48.388349500248154</v>
      </c>
      <c r="F9487" s="5">
        <v>-22.242973424655958</v>
      </c>
    </row>
    <row r="9488" spans="4:6" ht="30" x14ac:dyDescent="0.25">
      <c r="D9488" s="4" t="s">
        <v>7640</v>
      </c>
      <c r="E9488" s="5">
        <v>-51.463431077674635</v>
      </c>
      <c r="F9488" s="5">
        <v>-25.393591980000004</v>
      </c>
    </row>
    <row r="9489" spans="4:6" ht="30" x14ac:dyDescent="0.25">
      <c r="D9489" s="4" t="s">
        <v>7641</v>
      </c>
      <c r="E9489" s="5">
        <v>-48.326048932616438</v>
      </c>
      <c r="F9489" s="5">
        <v>-25.300437474393206</v>
      </c>
    </row>
    <row r="9490" spans="4:6" ht="30" x14ac:dyDescent="0.25">
      <c r="D9490" s="4" t="s">
        <v>7642</v>
      </c>
      <c r="E9490" s="5">
        <v>-43.038952478112172</v>
      </c>
      <c r="F9490" s="5">
        <v>-21.732720300845255</v>
      </c>
    </row>
    <row r="9491" spans="4:6" ht="30" x14ac:dyDescent="0.25">
      <c r="D9491" s="4" t="s">
        <v>7643</v>
      </c>
      <c r="E9491" s="5">
        <v>-50.642639048250544</v>
      </c>
      <c r="F9491" s="5">
        <v>-21.253446495000002</v>
      </c>
    </row>
    <row r="9492" spans="4:6" ht="30" x14ac:dyDescent="0.25">
      <c r="D9492" s="4" t="s">
        <v>7644</v>
      </c>
      <c r="E9492" s="5">
        <v>-46.041053464758157</v>
      </c>
      <c r="F9492" s="5">
        <v>-23.415233019833007</v>
      </c>
    </row>
    <row r="9493" spans="4:6" ht="30" x14ac:dyDescent="0.25">
      <c r="D9493" s="4" t="s">
        <v>7644</v>
      </c>
      <c r="E9493" s="5">
        <v>-40.716262951369892</v>
      </c>
      <c r="F9493" s="5">
        <v>-18.832718210735454</v>
      </c>
    </row>
    <row r="9494" spans="4:6" ht="30" x14ac:dyDescent="0.25">
      <c r="D9494" s="4" t="s">
        <v>7645</v>
      </c>
      <c r="E9494" s="5">
        <v>-38.821710631288084</v>
      </c>
      <c r="F9494" s="5">
        <v>-3.7124233074521551</v>
      </c>
    </row>
    <row r="9495" spans="4:6" ht="30" x14ac:dyDescent="0.25">
      <c r="D9495" s="4" t="s">
        <v>7646</v>
      </c>
      <c r="E9495" s="5">
        <v>-41.880858154478624</v>
      </c>
      <c r="F9495" s="5">
        <v>-18.27680939286115</v>
      </c>
    </row>
    <row r="9496" spans="4:6" ht="30" x14ac:dyDescent="0.25">
      <c r="D9496" s="4" t="s">
        <v>7647</v>
      </c>
      <c r="E9496" s="5">
        <v>-39.781284470783838</v>
      </c>
      <c r="F9496" s="5">
        <v>-16.581216035563052</v>
      </c>
    </row>
    <row r="9497" spans="4:6" ht="30" x14ac:dyDescent="0.25">
      <c r="D9497" s="4" t="s">
        <v>7648</v>
      </c>
      <c r="E9497" s="5">
        <v>-45.191600128420163</v>
      </c>
      <c r="F9497" s="5">
        <v>-22.817425089331753</v>
      </c>
    </row>
    <row r="9498" spans="4:6" ht="30" x14ac:dyDescent="0.25">
      <c r="D9498" s="4" t="s">
        <v>7649</v>
      </c>
      <c r="E9498" s="5">
        <v>-48.575725960442405</v>
      </c>
      <c r="F9498" s="5">
        <v>-25.874241975</v>
      </c>
    </row>
    <row r="9499" spans="4:6" ht="30" x14ac:dyDescent="0.25">
      <c r="D9499" s="4" t="s">
        <v>7650</v>
      </c>
      <c r="E9499" s="5">
        <v>-50.357123347209985</v>
      </c>
      <c r="F9499" s="5">
        <v>-25.325131373320755</v>
      </c>
    </row>
    <row r="9500" spans="4:6" ht="30" x14ac:dyDescent="0.25">
      <c r="D9500" s="4" t="s">
        <v>7651</v>
      </c>
      <c r="E9500" s="5">
        <v>-51.186084506745296</v>
      </c>
      <c r="F9500" s="5">
        <v>-23.608717419398705</v>
      </c>
    </row>
    <row r="9501" spans="4:6" ht="60" x14ac:dyDescent="0.25">
      <c r="D9501" s="4" t="s">
        <v>7652</v>
      </c>
      <c r="E9501" s="5">
        <v>-46.122967880799727</v>
      </c>
      <c r="F9501" s="5">
        <v>-19.368406618267652</v>
      </c>
    </row>
    <row r="9502" spans="4:6" ht="30" x14ac:dyDescent="0.25">
      <c r="D9502" s="4" t="s">
        <v>7653</v>
      </c>
      <c r="E9502" s="5">
        <v>-47.101075853497548</v>
      </c>
      <c r="F9502" s="5">
        <v>-17.771299897784402</v>
      </c>
    </row>
    <row r="9503" spans="4:6" ht="30" x14ac:dyDescent="0.25">
      <c r="D9503" s="4" t="s">
        <v>7654</v>
      </c>
      <c r="E9503" s="5">
        <v>-47.154620077298873</v>
      </c>
      <c r="F9503" s="5">
        <v>-20.917373778832001</v>
      </c>
    </row>
    <row r="9504" spans="4:6" x14ac:dyDescent="0.25">
      <c r="D9504" s="4" t="s">
        <v>7655</v>
      </c>
      <c r="E9504" s="5">
        <v>-48.184538175309712</v>
      </c>
      <c r="F9504" s="5">
        <v>-23.373140191766353</v>
      </c>
    </row>
    <row r="9505" spans="4:6" x14ac:dyDescent="0.25">
      <c r="D9505" s="4" t="s">
        <v>7656</v>
      </c>
      <c r="E9505" s="5">
        <v>-60.324459006377467</v>
      </c>
      <c r="F9505" s="5">
        <v>-9.2532881935777169</v>
      </c>
    </row>
    <row r="9506" spans="4:6" x14ac:dyDescent="0.25">
      <c r="D9506" s="4" t="s">
        <v>7656</v>
      </c>
      <c r="E9506" s="5">
        <v>-48.234056727223212</v>
      </c>
      <c r="F9506" s="5">
        <v>-21.357996000000007</v>
      </c>
    </row>
    <row r="9507" spans="4:6" ht="30" x14ac:dyDescent="0.25">
      <c r="D9507" s="4" t="s">
        <v>7657</v>
      </c>
      <c r="E9507" s="5">
        <v>-43.687721027429049</v>
      </c>
      <c r="F9507" s="5">
        <v>-9.3951113037193057</v>
      </c>
    </row>
    <row r="9508" spans="4:6" ht="30" x14ac:dyDescent="0.25">
      <c r="D9508" s="4" t="s">
        <v>7657</v>
      </c>
      <c r="E9508" s="5">
        <v>-39.918258974655316</v>
      </c>
      <c r="F9508" s="5">
        <v>-5.9005670443695051</v>
      </c>
    </row>
    <row r="9509" spans="4:6" ht="30" x14ac:dyDescent="0.25">
      <c r="D9509" s="4" t="s">
        <v>7657</v>
      </c>
      <c r="E9509" s="5">
        <v>-39.236379383989807</v>
      </c>
      <c r="F9509" s="5">
        <v>-12.200041214597052</v>
      </c>
    </row>
    <row r="9510" spans="4:6" ht="30" x14ac:dyDescent="0.25">
      <c r="D9510" s="4" t="s">
        <v>7657</v>
      </c>
      <c r="E9510" s="5">
        <v>-40.276989132326214</v>
      </c>
      <c r="F9510" s="5">
        <v>-12.353199069824202</v>
      </c>
    </row>
    <row r="9511" spans="4:6" ht="30" x14ac:dyDescent="0.25">
      <c r="D9511" s="4" t="s">
        <v>7658</v>
      </c>
      <c r="E9511" s="5">
        <v>-49.333964874912006</v>
      </c>
      <c r="F9511" s="5">
        <v>-22.053123792427208</v>
      </c>
    </row>
    <row r="9512" spans="4:6" ht="30" x14ac:dyDescent="0.25">
      <c r="D9512" s="4" t="s">
        <v>7659</v>
      </c>
      <c r="E9512" s="5">
        <v>-49.65201890661497</v>
      </c>
      <c r="F9512" s="5">
        <v>-17.7389390150427</v>
      </c>
    </row>
    <row r="9513" spans="4:6" ht="30" x14ac:dyDescent="0.25">
      <c r="D9513" s="4" t="s">
        <v>7660</v>
      </c>
      <c r="E9513" s="5">
        <v>-49.701188130375982</v>
      </c>
      <c r="F9513" s="5">
        <v>-14.733740388743303</v>
      </c>
    </row>
    <row r="9514" spans="4:6" ht="30" x14ac:dyDescent="0.25">
      <c r="D9514" s="4" t="s">
        <v>7661</v>
      </c>
      <c r="E9514" s="5">
        <v>-48.633088458716514</v>
      </c>
      <c r="F9514" s="5">
        <v>-21.476660000000003</v>
      </c>
    </row>
    <row r="9515" spans="4:6" x14ac:dyDescent="0.25">
      <c r="D9515" s="4" t="s">
        <v>7662</v>
      </c>
      <c r="E9515" s="5">
        <v>-35.380660913289184</v>
      </c>
      <c r="F9515" s="5">
        <v>-7.3376996412160809</v>
      </c>
    </row>
    <row r="9516" spans="4:6" ht="75" x14ac:dyDescent="0.25">
      <c r="D9516" s="4" t="s">
        <v>7663</v>
      </c>
      <c r="E9516" s="5">
        <v>-44.986159369111682</v>
      </c>
      <c r="F9516" s="5">
        <v>-21.023519173829857</v>
      </c>
    </row>
    <row r="9517" spans="4:6" ht="30" x14ac:dyDescent="0.25">
      <c r="D9517" s="4" t="s">
        <v>7664</v>
      </c>
      <c r="E9517" s="5">
        <v>-48.850697410045456</v>
      </c>
      <c r="F9517" s="5">
        <v>-23.710398376495604</v>
      </c>
    </row>
    <row r="9518" spans="4:6" ht="30" x14ac:dyDescent="0.25">
      <c r="D9518" s="4" t="s">
        <v>7665</v>
      </c>
      <c r="E9518" s="5">
        <v>-46.249034279441624</v>
      </c>
      <c r="F9518" s="5">
        <v>-23.995149000000001</v>
      </c>
    </row>
    <row r="9519" spans="4:6" ht="30" x14ac:dyDescent="0.25">
      <c r="D9519" s="4" t="s">
        <v>7666</v>
      </c>
      <c r="E9519" s="5">
        <v>-53.525445108314067</v>
      </c>
      <c r="F9519" s="5">
        <v>-26.384920604031951</v>
      </c>
    </row>
    <row r="9520" spans="4:6" ht="30" x14ac:dyDescent="0.25">
      <c r="D9520" s="4" t="s">
        <v>7667</v>
      </c>
      <c r="E9520" s="5">
        <v>-46.531084085661085</v>
      </c>
      <c r="F9520" s="5">
        <v>-23.468506000000001</v>
      </c>
    </row>
    <row r="9521" spans="4:6" ht="30" x14ac:dyDescent="0.25">
      <c r="D9521" s="4" t="s">
        <v>7668</v>
      </c>
      <c r="E9521" s="5">
        <v>-48.348853588956622</v>
      </c>
      <c r="F9521" s="5">
        <v>-1.9589365943444004</v>
      </c>
    </row>
    <row r="9522" spans="4:6" x14ac:dyDescent="0.25">
      <c r="D9522" s="4" t="s">
        <v>7669</v>
      </c>
      <c r="E9522" s="5">
        <v>-38.83753000971307</v>
      </c>
      <c r="F9522" s="5">
        <v>-4.2439409886994612</v>
      </c>
    </row>
    <row r="9523" spans="4:6" ht="30" x14ac:dyDescent="0.25">
      <c r="D9523" s="4" t="s">
        <v>7670</v>
      </c>
      <c r="E9523" s="5">
        <v>-54.18932045567955</v>
      </c>
      <c r="F9523" s="5">
        <v>-29.504108795546806</v>
      </c>
    </row>
    <row r="9524" spans="4:6" ht="30" x14ac:dyDescent="0.25">
      <c r="D9524" s="4" t="s">
        <v>7671</v>
      </c>
      <c r="E9524" s="5">
        <v>-38.981728906082132</v>
      </c>
      <c r="F9524" s="5">
        <v>-6.3419202211838916</v>
      </c>
    </row>
    <row r="9525" spans="4:6" x14ac:dyDescent="0.25">
      <c r="D9525" s="4" t="s">
        <v>7672</v>
      </c>
      <c r="E9525" s="5">
        <v>-49.442510742097468</v>
      </c>
      <c r="F9525" s="5">
        <v>-28.3773351530097</v>
      </c>
    </row>
    <row r="9526" spans="4:6" ht="30" x14ac:dyDescent="0.25">
      <c r="D9526" s="4" t="s">
        <v>7673</v>
      </c>
      <c r="E9526" s="5">
        <v>-52.783840134267123</v>
      </c>
      <c r="F9526" s="5">
        <v>-27.136910865903602</v>
      </c>
    </row>
    <row r="9527" spans="4:6" ht="30" x14ac:dyDescent="0.25">
      <c r="D9527" s="4" t="s">
        <v>7674</v>
      </c>
      <c r="E9527" s="5">
        <v>-48.037729357498954</v>
      </c>
      <c r="F9527" s="5">
        <v>-21.491894653589799</v>
      </c>
    </row>
    <row r="9528" spans="4:6" ht="30" x14ac:dyDescent="0.25">
      <c r="D9528" s="4" t="s">
        <v>7675</v>
      </c>
      <c r="E9528" s="5">
        <v>-53.519611655507759</v>
      </c>
      <c r="F9528" s="5">
        <v>-26.540296763719404</v>
      </c>
    </row>
    <row r="9529" spans="4:6" x14ac:dyDescent="0.25">
      <c r="D9529" s="4" t="s">
        <v>7676</v>
      </c>
      <c r="E9529" s="5">
        <v>-40.145379043028584</v>
      </c>
      <c r="F9529" s="5">
        <v>-19.232783227606703</v>
      </c>
    </row>
    <row r="9530" spans="4:6" ht="30" x14ac:dyDescent="0.25">
      <c r="D9530" s="4" t="s">
        <v>7677</v>
      </c>
      <c r="E9530" s="5">
        <v>-47.581375938319958</v>
      </c>
      <c r="F9530" s="5">
        <v>-19.856293324468453</v>
      </c>
    </row>
    <row r="9531" spans="4:6" ht="30" x14ac:dyDescent="0.25">
      <c r="D9531" s="4" t="s">
        <v>7678</v>
      </c>
      <c r="E9531" s="5">
        <v>-41.051848558839438</v>
      </c>
      <c r="F9531" s="5">
        <v>-21.470142387279207</v>
      </c>
    </row>
    <row r="9532" spans="4:6" ht="30" x14ac:dyDescent="0.25">
      <c r="D9532" s="4" t="s">
        <v>7679</v>
      </c>
      <c r="E9532" s="5">
        <v>-46.713537230976634</v>
      </c>
      <c r="F9532" s="5">
        <v>-21.303781464747605</v>
      </c>
    </row>
    <row r="9533" spans="4:6" x14ac:dyDescent="0.25">
      <c r="D9533" s="4" t="s">
        <v>7680</v>
      </c>
      <c r="E9533" s="5">
        <v>-46.973418865125666</v>
      </c>
      <c r="F9533" s="5">
        <v>-22.664543264625209</v>
      </c>
    </row>
    <row r="9534" spans="4:6" x14ac:dyDescent="0.25">
      <c r="D9534" s="4" t="s">
        <v>7681</v>
      </c>
      <c r="E9534" s="5">
        <v>-39.241837917372486</v>
      </c>
      <c r="F9534" s="5">
        <v>-13.323268353336804</v>
      </c>
    </row>
    <row r="9535" spans="4:6" x14ac:dyDescent="0.25">
      <c r="D9535" s="4" t="s">
        <v>7682</v>
      </c>
      <c r="E9535" s="5">
        <v>-56.234148200901075</v>
      </c>
      <c r="F9535" s="5">
        <v>-15.357090561128704</v>
      </c>
    </row>
    <row r="9536" spans="4:6" x14ac:dyDescent="0.25">
      <c r="D9536" s="4" t="s">
        <v>7682</v>
      </c>
      <c r="E9536" s="5">
        <v>-39.804161981213717</v>
      </c>
      <c r="F9536" s="5">
        <v>-4.9135383301697155</v>
      </c>
    </row>
    <row r="9537" spans="4:6" x14ac:dyDescent="0.25">
      <c r="D9537" s="4" t="s">
        <v>7682</v>
      </c>
      <c r="E9537" s="5">
        <v>-37.865789597842472</v>
      </c>
      <c r="F9537" s="5">
        <v>-9.9620326512802659</v>
      </c>
    </row>
    <row r="9538" spans="4:6" ht="45" x14ac:dyDescent="0.25">
      <c r="D9538" s="4" t="s">
        <v>7683</v>
      </c>
      <c r="E9538" s="5">
        <v>-43.179782923609224</v>
      </c>
      <c r="F9538" s="5">
        <v>-22.718902391575952</v>
      </c>
    </row>
    <row r="9539" spans="4:6" ht="60" x14ac:dyDescent="0.25">
      <c r="D9539" s="4" t="s">
        <v>7684</v>
      </c>
      <c r="E9539" s="5">
        <v>-56.108152502245233</v>
      </c>
      <c r="F9539" s="5">
        <v>-21.45245914224526</v>
      </c>
    </row>
    <row r="9540" spans="4:6" ht="30" x14ac:dyDescent="0.25">
      <c r="D9540" s="4" t="s">
        <v>7685</v>
      </c>
      <c r="E9540" s="5">
        <v>-42.800817312060985</v>
      </c>
      <c r="F9540" s="5">
        <v>-21.144238503299952</v>
      </c>
    </row>
    <row r="9541" spans="4:6" ht="30" x14ac:dyDescent="0.25">
      <c r="D9541" s="4" t="s">
        <v>7686</v>
      </c>
      <c r="E9541" s="5">
        <v>-44.597746456337084</v>
      </c>
      <c r="F9541" s="5">
        <v>-2.1350771583845156</v>
      </c>
    </row>
    <row r="9542" spans="4:6" ht="30" x14ac:dyDescent="0.25">
      <c r="D9542" s="4" t="s">
        <v>7687</v>
      </c>
      <c r="E9542" s="5">
        <v>-46.797265032321576</v>
      </c>
      <c r="F9542" s="5">
        <v>-18.838019215062353</v>
      </c>
    </row>
    <row r="9543" spans="4:6" x14ac:dyDescent="0.25">
      <c r="D9543" s="4" t="s">
        <v>7688</v>
      </c>
      <c r="E9543" s="5">
        <v>-43.679028667059775</v>
      </c>
      <c r="F9543" s="5">
        <v>-18.256913107746353</v>
      </c>
    </row>
    <row r="9544" spans="4:6" x14ac:dyDescent="0.25">
      <c r="D9544" s="4" t="s">
        <v>7689</v>
      </c>
      <c r="E9544" s="5">
        <v>-41.541420021947182</v>
      </c>
      <c r="F9544" s="5">
        <v>-12.763458525799949</v>
      </c>
    </row>
    <row r="9545" spans="4:6" x14ac:dyDescent="0.25">
      <c r="D9545" s="4" t="s">
        <v>7690</v>
      </c>
      <c r="E9545" s="5">
        <v>-42.61619092670454</v>
      </c>
      <c r="F9545" s="5">
        <v>-14.403645985675752</v>
      </c>
    </row>
    <row r="9546" spans="4:6" ht="30" x14ac:dyDescent="0.25">
      <c r="D9546" s="4" t="s">
        <v>7691</v>
      </c>
      <c r="E9546" s="5">
        <v>-53.760964029419526</v>
      </c>
      <c r="F9546" s="5">
        <v>-16.348389268066551</v>
      </c>
    </row>
    <row r="9547" spans="4:6" ht="30" x14ac:dyDescent="0.25">
      <c r="D9547" s="4" t="s">
        <v>7692</v>
      </c>
      <c r="E9547" s="5">
        <v>-42.718812469754461</v>
      </c>
      <c r="F9547" s="5">
        <v>-21.010673374795154</v>
      </c>
    </row>
    <row r="9548" spans="4:6" ht="30" x14ac:dyDescent="0.25">
      <c r="D9548" s="4" t="s">
        <v>7693</v>
      </c>
      <c r="E9548" s="5">
        <v>-36.400320568213452</v>
      </c>
      <c r="F9548" s="5">
        <v>-9.9528261545577461</v>
      </c>
    </row>
    <row r="9549" spans="4:6" ht="30" x14ac:dyDescent="0.25">
      <c r="D9549" s="4" t="s">
        <v>7694</v>
      </c>
      <c r="E9549" s="5">
        <v>-49.786273293982028</v>
      </c>
      <c r="F9549" s="5">
        <v>-19.213748436827352</v>
      </c>
    </row>
    <row r="9550" spans="4:6" ht="30" x14ac:dyDescent="0.25">
      <c r="D9550" s="4" t="s">
        <v>7695</v>
      </c>
      <c r="E9550" s="5">
        <v>-35.428186062428885</v>
      </c>
      <c r="F9550" s="5">
        <v>-7.1232156684333701</v>
      </c>
    </row>
    <row r="9551" spans="4:6" x14ac:dyDescent="0.25">
      <c r="D9551" s="4" t="s">
        <v>7696</v>
      </c>
      <c r="E9551" s="5">
        <v>-36.486276121764895</v>
      </c>
      <c r="F9551" s="5">
        <v>-7.2462216609321812</v>
      </c>
    </row>
    <row r="9552" spans="4:6" x14ac:dyDescent="0.25">
      <c r="D9552" s="4" t="s">
        <v>7697</v>
      </c>
      <c r="E9552" s="5">
        <v>-51.643695723394075</v>
      </c>
      <c r="F9552" s="5">
        <v>-1.4049180000000003</v>
      </c>
    </row>
    <row r="9553" spans="4:6" ht="30" x14ac:dyDescent="0.25">
      <c r="D9553" s="4" t="s">
        <v>7698</v>
      </c>
      <c r="E9553" s="5">
        <v>-39.624119432020393</v>
      </c>
      <c r="F9553" s="5">
        <v>-15.698452407626803</v>
      </c>
    </row>
    <row r="9554" spans="4:6" x14ac:dyDescent="0.25">
      <c r="D9554" s="4" t="s">
        <v>7699</v>
      </c>
      <c r="E9554" s="5">
        <v>-49.071477468930304</v>
      </c>
      <c r="F9554" s="5">
        <v>-11.72977232285996</v>
      </c>
    </row>
    <row r="9555" spans="4:6" ht="30" x14ac:dyDescent="0.25">
      <c r="D9555" s="4" t="s">
        <v>7700</v>
      </c>
      <c r="E9555" s="5">
        <v>-50.783988804681492</v>
      </c>
      <c r="F9555" s="5">
        <v>0.89825213757619315</v>
      </c>
    </row>
    <row r="9556" spans="4:6" x14ac:dyDescent="0.25">
      <c r="D9556" s="4" t="s">
        <v>7701</v>
      </c>
      <c r="E9556" s="5">
        <v>-44.766186511853419</v>
      </c>
      <c r="F9556" s="5">
        <v>-1.9812849521175453</v>
      </c>
    </row>
    <row r="9557" spans="4:6" ht="30" x14ac:dyDescent="0.25">
      <c r="D9557" s="4" t="s">
        <v>7702</v>
      </c>
      <c r="E9557" s="5">
        <v>-57.357026487193103</v>
      </c>
      <c r="F9557" s="5">
        <v>-30.124608807731903</v>
      </c>
    </row>
    <row r="9558" spans="4:6" ht="30" x14ac:dyDescent="0.25">
      <c r="D9558" s="4" t="s">
        <v>7703</v>
      </c>
      <c r="E9558" s="5">
        <v>-50.661459504143636</v>
      </c>
      <c r="F9558" s="5">
        <v>-20.650168687255054</v>
      </c>
    </row>
    <row r="9559" spans="4:6" ht="30" x14ac:dyDescent="0.25">
      <c r="D9559" s="4" t="s">
        <v>7704</v>
      </c>
      <c r="E9559" s="5">
        <v>-52.276099429707926</v>
      </c>
      <c r="F9559" s="5">
        <v>-31.330296645881713</v>
      </c>
    </row>
    <row r="9560" spans="4:6" ht="30" x14ac:dyDescent="0.25">
      <c r="D9560" s="4" t="s">
        <v>7704</v>
      </c>
      <c r="E9560" s="5">
        <v>-51.414039704657959</v>
      </c>
      <c r="F9560" s="5">
        <v>-29.549049086787356</v>
      </c>
    </row>
    <row r="9561" spans="4:6" ht="30" x14ac:dyDescent="0.25">
      <c r="D9561" s="4" t="s">
        <v>7704</v>
      </c>
      <c r="E9561" s="5">
        <v>-45.976447134679916</v>
      </c>
      <c r="F9561" s="5">
        <v>-21.354191563848154</v>
      </c>
    </row>
    <row r="9562" spans="4:6" ht="75" x14ac:dyDescent="0.25">
      <c r="D9562" s="4" t="s">
        <v>7705</v>
      </c>
      <c r="E9562" s="5">
        <v>-46.743224246234945</v>
      </c>
      <c r="F9562" s="5">
        <v>-22.684594500000003</v>
      </c>
    </row>
    <row r="9563" spans="4:6" ht="30" x14ac:dyDescent="0.25">
      <c r="D9563" s="4" t="s">
        <v>7706</v>
      </c>
      <c r="E9563" s="5">
        <v>-49.829339592429328</v>
      </c>
      <c r="F9563" s="5">
        <v>-15.720216421972555</v>
      </c>
    </row>
    <row r="9564" spans="4:6" ht="30" x14ac:dyDescent="0.25">
      <c r="D9564" s="4" t="s">
        <v>7707</v>
      </c>
      <c r="E9564" s="5">
        <v>-45.544576634052653</v>
      </c>
      <c r="F9564" s="5">
        <v>-22.064744440516058</v>
      </c>
    </row>
    <row r="9565" spans="4:6" ht="30" x14ac:dyDescent="0.25">
      <c r="D9565" s="4" t="s">
        <v>7708</v>
      </c>
      <c r="E9565" s="5">
        <v>-38.280233042269721</v>
      </c>
      <c r="F9565" s="5">
        <v>-10.675298788028451</v>
      </c>
    </row>
    <row r="9566" spans="4:6" ht="30" x14ac:dyDescent="0.25">
      <c r="D9566" s="4" t="s">
        <v>7709</v>
      </c>
      <c r="E9566" s="5">
        <v>-39.667007227856679</v>
      </c>
      <c r="F9566" s="5">
        <v>-17.80944400004589</v>
      </c>
    </row>
    <row r="9567" spans="4:6" ht="30" x14ac:dyDescent="0.25">
      <c r="D9567" s="4" t="s">
        <v>7710</v>
      </c>
      <c r="E9567" s="5">
        <v>-43.010624463867728</v>
      </c>
      <c r="F9567" s="5">
        <v>-19.503018992072452</v>
      </c>
    </row>
    <row r="9568" spans="4:6" ht="30" x14ac:dyDescent="0.25">
      <c r="D9568" s="4" t="s">
        <v>7711</v>
      </c>
      <c r="E9568" s="5">
        <v>-37.173847115336407</v>
      </c>
      <c r="F9568" s="5">
        <v>-8.2778518407098467</v>
      </c>
    </row>
    <row r="9569" spans="4:6" ht="30" x14ac:dyDescent="0.25">
      <c r="D9569" s="4" t="s">
        <v>7712</v>
      </c>
      <c r="E9569" s="5">
        <v>-49.365613147415466</v>
      </c>
      <c r="F9569" s="5">
        <v>-28.90971597989795</v>
      </c>
    </row>
    <row r="9570" spans="4:6" ht="30" x14ac:dyDescent="0.25">
      <c r="D9570" s="4" t="s">
        <v>7713</v>
      </c>
      <c r="E9570" s="5">
        <v>-51.519696721401509</v>
      </c>
      <c r="F9570" s="5">
        <v>-26.821195971600254</v>
      </c>
    </row>
    <row r="9571" spans="4:6" ht="30" x14ac:dyDescent="0.25">
      <c r="D9571" s="4" t="s">
        <v>7714</v>
      </c>
      <c r="E9571" s="5">
        <v>-53.40499342166099</v>
      </c>
      <c r="F9571" s="5">
        <v>-23.263622273152155</v>
      </c>
    </row>
    <row r="9572" spans="4:6" ht="30" x14ac:dyDescent="0.25">
      <c r="D9572" s="4" t="s">
        <v>7714</v>
      </c>
      <c r="E9572" s="5">
        <v>-50.385521598082825</v>
      </c>
      <c r="F9572" s="5">
        <v>-22.003747180667801</v>
      </c>
    </row>
    <row r="9573" spans="4:6" ht="30" x14ac:dyDescent="0.25">
      <c r="D9573" s="4" t="s">
        <v>7715</v>
      </c>
      <c r="E9573" s="5">
        <v>-42.685108628219481</v>
      </c>
      <c r="F9573" s="5">
        <v>-3.6814495661876099</v>
      </c>
    </row>
    <row r="9574" spans="4:6" ht="45" x14ac:dyDescent="0.25">
      <c r="D9574" s="4" t="s">
        <v>7716</v>
      </c>
      <c r="E9574" s="5">
        <v>-47.648556121840805</v>
      </c>
      <c r="F9574" s="5">
        <v>-0.80898504081355171</v>
      </c>
    </row>
    <row r="9575" spans="4:6" ht="30" x14ac:dyDescent="0.25">
      <c r="D9575" s="4" t="s">
        <v>7717</v>
      </c>
      <c r="E9575" s="5">
        <v>-43.786815304170112</v>
      </c>
      <c r="F9575" s="5">
        <v>-21.021487224238051</v>
      </c>
    </row>
    <row r="9576" spans="4:6" ht="45" x14ac:dyDescent="0.25">
      <c r="D9576" s="4" t="s">
        <v>7718</v>
      </c>
      <c r="E9576" s="5">
        <v>-43.166716507971408</v>
      </c>
      <c r="F9576" s="5">
        <v>-22.177526692804253</v>
      </c>
    </row>
    <row r="9577" spans="4:6" x14ac:dyDescent="0.25">
      <c r="D9577" s="4" t="s">
        <v>7719</v>
      </c>
      <c r="E9577" s="5">
        <v>-53.394337860891071</v>
      </c>
      <c r="F9577" s="5">
        <v>-32.026743551158461</v>
      </c>
    </row>
    <row r="9578" spans="4:6" ht="30" x14ac:dyDescent="0.25">
      <c r="D9578" s="4" t="s">
        <v>7720</v>
      </c>
      <c r="E9578" s="5">
        <v>-51.496215310259906</v>
      </c>
      <c r="F9578" s="5">
        <v>-27.170303184707254</v>
      </c>
    </row>
    <row r="9579" spans="4:6" ht="30" x14ac:dyDescent="0.25">
      <c r="D9579" s="4" t="s">
        <v>7721</v>
      </c>
      <c r="E9579" s="5">
        <v>-52.740904166619373</v>
      </c>
      <c r="F9579" s="5">
        <v>-24.537711617152755</v>
      </c>
    </row>
    <row r="9580" spans="4:6" ht="30" x14ac:dyDescent="0.25">
      <c r="D9580" s="4" t="s">
        <v>7722</v>
      </c>
      <c r="E9580" s="5">
        <v>-52.650170595805498</v>
      </c>
      <c r="F9580" s="5">
        <v>-29.457043810903354</v>
      </c>
    </row>
    <row r="9581" spans="4:6" ht="30" x14ac:dyDescent="0.25">
      <c r="D9581" s="4" t="s">
        <v>7723</v>
      </c>
      <c r="E9581" s="5">
        <v>-52.486646835866381</v>
      </c>
      <c r="F9581" s="5">
        <v>-31.721374977236504</v>
      </c>
    </row>
    <row r="9582" spans="4:6" ht="30" x14ac:dyDescent="0.25">
      <c r="D9582" s="4" t="s">
        <v>7724</v>
      </c>
      <c r="E9582" s="5">
        <v>-49.229784043626267</v>
      </c>
      <c r="F9582" s="5">
        <v>-16.960944771412404</v>
      </c>
    </row>
    <row r="9583" spans="4:6" ht="30" x14ac:dyDescent="0.25">
      <c r="D9583" s="4" t="s">
        <v>7724</v>
      </c>
      <c r="E9583" s="5">
        <v>-40.401817124363667</v>
      </c>
      <c r="F9583" s="5">
        <v>-4.4079994442595654</v>
      </c>
    </row>
    <row r="9584" spans="4:6" ht="30" x14ac:dyDescent="0.25">
      <c r="D9584" s="4" t="s">
        <v>7724</v>
      </c>
      <c r="E9584" s="5">
        <v>-42.158489853804888</v>
      </c>
      <c r="F9584" s="5">
        <v>-11.251962224364753</v>
      </c>
    </row>
    <row r="9585" spans="4:6" ht="30" x14ac:dyDescent="0.25">
      <c r="D9585" s="4" t="s">
        <v>7725</v>
      </c>
      <c r="E9585" s="5">
        <v>-49.459897446622861</v>
      </c>
      <c r="F9585" s="5">
        <v>-14.727658289257553</v>
      </c>
    </row>
    <row r="9586" spans="4:6" ht="30" x14ac:dyDescent="0.25">
      <c r="D9586" s="4" t="s">
        <v>7726</v>
      </c>
      <c r="E9586" s="5">
        <v>-47.059286906241311</v>
      </c>
      <c r="F9586" s="5">
        <v>-22.641749624212682</v>
      </c>
    </row>
    <row r="9587" spans="4:6" ht="30" x14ac:dyDescent="0.25">
      <c r="D9587" s="4" t="s">
        <v>7727</v>
      </c>
      <c r="E9587" s="5">
        <v>-48.876330176885169</v>
      </c>
      <c r="F9587" s="5">
        <v>-23.433565625541302</v>
      </c>
    </row>
    <row r="9588" spans="4:6" ht="30" x14ac:dyDescent="0.25">
      <c r="D9588" s="4" t="s">
        <v>7728</v>
      </c>
      <c r="E9588" s="5">
        <v>-40.376698750395931</v>
      </c>
      <c r="F9588" s="5">
        <v>-4.7187629061937555</v>
      </c>
    </row>
    <row r="9589" spans="4:6" ht="30" x14ac:dyDescent="0.25">
      <c r="D9589" s="4" t="s">
        <v>7729</v>
      </c>
      <c r="E9589" s="5">
        <v>-52.383029056190175</v>
      </c>
      <c r="F9589" s="5">
        <v>-26.142966207004402</v>
      </c>
    </row>
    <row r="9590" spans="4:6" ht="30" x14ac:dyDescent="0.25">
      <c r="D9590" s="4" t="s">
        <v>7730</v>
      </c>
      <c r="E9590" s="5">
        <v>-50.015067701608977</v>
      </c>
      <c r="F9590" s="5">
        <v>-19.563128329038157</v>
      </c>
    </row>
    <row r="9591" spans="4:6" ht="30" x14ac:dyDescent="0.25">
      <c r="D9591" s="4" t="s">
        <v>7731</v>
      </c>
      <c r="E9591" s="5">
        <v>-38.494239558552088</v>
      </c>
      <c r="F9591" s="5">
        <v>-4.0932780000000006</v>
      </c>
    </row>
    <row r="9592" spans="4:6" ht="45" x14ac:dyDescent="0.25">
      <c r="D9592" s="4" t="s">
        <v>7732</v>
      </c>
      <c r="E9592" s="5">
        <v>-36.895419966597061</v>
      </c>
      <c r="F9592" s="5">
        <v>-8.4879304483797107</v>
      </c>
    </row>
    <row r="9593" spans="4:6" ht="45" x14ac:dyDescent="0.25">
      <c r="D9593" s="4" t="s">
        <v>7733</v>
      </c>
      <c r="E9593" s="5">
        <v>-58.045887157299504</v>
      </c>
      <c r="F9593" s="5">
        <v>-15.839521241530653</v>
      </c>
    </row>
    <row r="9594" spans="4:6" ht="45" x14ac:dyDescent="0.25">
      <c r="D9594" s="4" t="s">
        <v>7734</v>
      </c>
      <c r="E9594" s="5">
        <v>-39.711459577886906</v>
      </c>
      <c r="F9594" s="5">
        <v>-10.344137309499901</v>
      </c>
    </row>
    <row r="9595" spans="4:6" ht="30" x14ac:dyDescent="0.25">
      <c r="D9595" s="4" t="s">
        <v>7735</v>
      </c>
      <c r="E9595" s="5">
        <v>-54.308791510895787</v>
      </c>
      <c r="F9595" s="5">
        <v>-27.630096913680578</v>
      </c>
    </row>
    <row r="9596" spans="4:6" ht="30" x14ac:dyDescent="0.25">
      <c r="D9596" s="4" t="s">
        <v>7736</v>
      </c>
      <c r="E9596" s="5">
        <v>-52.037495524985381</v>
      </c>
      <c r="F9596" s="5">
        <v>-27.790138774156102</v>
      </c>
    </row>
    <row r="9597" spans="4:6" ht="45" x14ac:dyDescent="0.25">
      <c r="D9597" s="4" t="s">
        <v>7737</v>
      </c>
      <c r="E9597" s="5">
        <v>-35.157252645679073</v>
      </c>
      <c r="F9597" s="5">
        <v>-5.9748242197827102</v>
      </c>
    </row>
    <row r="9598" spans="4:6" x14ac:dyDescent="0.25">
      <c r="D9598" s="4" t="s">
        <v>7738</v>
      </c>
      <c r="E9598" s="5">
        <v>-40.642019614325413</v>
      </c>
      <c r="F9598" s="5">
        <v>-9.5478062237184833</v>
      </c>
    </row>
    <row r="9599" spans="4:6" ht="30" x14ac:dyDescent="0.25">
      <c r="D9599" s="4" t="s">
        <v>7739</v>
      </c>
      <c r="E9599" s="5">
        <v>-47.221096609757517</v>
      </c>
      <c r="F9599" s="5">
        <v>-22.858395000000005</v>
      </c>
    </row>
    <row r="9600" spans="4:6" ht="45" x14ac:dyDescent="0.25">
      <c r="D9600" s="4" t="s">
        <v>7740</v>
      </c>
      <c r="E9600" s="5">
        <v>-48.56352576439054</v>
      </c>
      <c r="F9600" s="5">
        <v>-22.433375000000002</v>
      </c>
    </row>
    <row r="9601" spans="4:6" ht="105" x14ac:dyDescent="0.25">
      <c r="D9601" s="4" t="s">
        <v>7741</v>
      </c>
      <c r="E9601" s="5">
        <v>-50.511200210098522</v>
      </c>
      <c r="F9601" s="5">
        <v>-21.050141</v>
      </c>
    </row>
    <row r="9602" spans="4:6" ht="30" x14ac:dyDescent="0.25">
      <c r="D9602" s="4" t="s">
        <v>7742</v>
      </c>
      <c r="E9602" s="5">
        <v>-46.142309516143825</v>
      </c>
      <c r="F9602" s="5">
        <v>-21.013420660431404</v>
      </c>
    </row>
    <row r="9603" spans="4:6" ht="60" x14ac:dyDescent="0.25">
      <c r="D9603" s="4" t="s">
        <v>7743</v>
      </c>
      <c r="E9603" s="5">
        <v>-46.943217947236192</v>
      </c>
      <c r="F9603" s="5">
        <v>-23.128646500000002</v>
      </c>
    </row>
    <row r="9604" spans="4:6" ht="45" x14ac:dyDescent="0.25">
      <c r="D9604" s="4" t="s">
        <v>7744</v>
      </c>
      <c r="E9604" s="5">
        <v>-42.562563046624788</v>
      </c>
      <c r="F9604" s="5">
        <v>-5.9877878906995248</v>
      </c>
    </row>
    <row r="9605" spans="4:6" ht="30" x14ac:dyDescent="0.25">
      <c r="D9605" s="4" t="s">
        <v>7745</v>
      </c>
      <c r="E9605" s="5">
        <v>-53.867824794008676</v>
      </c>
      <c r="F9605" s="5">
        <v>-31.405098248387059</v>
      </c>
    </row>
    <row r="9606" spans="4:6" ht="30" x14ac:dyDescent="0.25">
      <c r="D9606" s="4" t="s">
        <v>7746</v>
      </c>
      <c r="E9606" s="5">
        <v>-53.976505573700095</v>
      </c>
      <c r="F9606" s="5">
        <v>-27.561489816120705</v>
      </c>
    </row>
    <row r="9607" spans="4:6" ht="30" x14ac:dyDescent="0.25">
      <c r="D9607" s="4" t="s">
        <v>7746</v>
      </c>
      <c r="E9607" s="5">
        <v>-50.165826458932365</v>
      </c>
      <c r="F9607" s="5">
        <v>-30.012123966577057</v>
      </c>
    </row>
    <row r="9608" spans="4:6" ht="30" x14ac:dyDescent="0.25">
      <c r="D9608" s="4" t="s">
        <v>7746</v>
      </c>
      <c r="E9608" s="5">
        <v>-63.026698021928318</v>
      </c>
      <c r="F9608" s="5">
        <v>-7.5122249506113867</v>
      </c>
    </row>
    <row r="9609" spans="4:6" ht="30" x14ac:dyDescent="0.25">
      <c r="D9609" s="4" t="s">
        <v>7746</v>
      </c>
      <c r="E9609" s="5">
        <v>-40.722189001849905</v>
      </c>
      <c r="F9609" s="5">
        <v>-12.333149869770351</v>
      </c>
    </row>
    <row r="9610" spans="4:6" ht="30" x14ac:dyDescent="0.25">
      <c r="D9610" s="4" t="s">
        <v>7746</v>
      </c>
      <c r="E9610" s="5">
        <v>-43.487500509424756</v>
      </c>
      <c r="F9610" s="5">
        <v>-21.769770788100853</v>
      </c>
    </row>
    <row r="9611" spans="4:6" ht="45" x14ac:dyDescent="0.25">
      <c r="D9611" s="4" t="s">
        <v>7747</v>
      </c>
      <c r="E9611" s="5">
        <v>-43.465092144314625</v>
      </c>
      <c r="F9611" s="5">
        <v>-2.5912239722608352</v>
      </c>
    </row>
    <row r="9612" spans="4:6" ht="30" x14ac:dyDescent="0.25">
      <c r="D9612" s="4" t="s">
        <v>7748</v>
      </c>
      <c r="E9612" s="5">
        <v>-38.869079540182319</v>
      </c>
      <c r="F9612" s="5">
        <v>-12.35439890651705</v>
      </c>
    </row>
    <row r="9613" spans="4:6" ht="30" x14ac:dyDescent="0.25">
      <c r="D9613" s="4" t="s">
        <v>7749</v>
      </c>
      <c r="E9613" s="5">
        <v>-49.016929918912609</v>
      </c>
      <c r="F9613" s="5">
        <v>-21.891977602699701</v>
      </c>
    </row>
    <row r="9614" spans="4:6" x14ac:dyDescent="0.25">
      <c r="D9614" s="4" t="s">
        <v>7750</v>
      </c>
      <c r="E9614" s="5">
        <v>-46.631967793967</v>
      </c>
      <c r="F9614" s="5">
        <v>-14.100817525321391</v>
      </c>
    </row>
    <row r="9615" spans="4:6" x14ac:dyDescent="0.25">
      <c r="D9615" s="4" t="s">
        <v>7751</v>
      </c>
      <c r="E9615" s="5">
        <v>-50.689199932370684</v>
      </c>
      <c r="F9615" s="5">
        <v>-21.855061086860808</v>
      </c>
    </row>
    <row r="9616" spans="4:6" x14ac:dyDescent="0.25">
      <c r="D9616" s="4" t="s">
        <v>7752</v>
      </c>
      <c r="E9616" s="5">
        <v>-40.213365234988821</v>
      </c>
      <c r="F9616" s="5">
        <v>-12.769137786530601</v>
      </c>
    </row>
    <row r="9617" spans="4:6" x14ac:dyDescent="0.25">
      <c r="D9617" s="4" t="s">
        <v>7753</v>
      </c>
      <c r="E9617" s="5">
        <v>-40.347491232159925</v>
      </c>
      <c r="F9617" s="5">
        <v>-5.69195648285966</v>
      </c>
    </row>
    <row r="9618" spans="4:6" x14ac:dyDescent="0.25">
      <c r="D9618" s="4" t="s">
        <v>7754</v>
      </c>
      <c r="E9618" s="5">
        <v>-42.214692514782392</v>
      </c>
      <c r="F9618" s="5">
        <v>-19.440272449235504</v>
      </c>
    </row>
    <row r="9619" spans="4:6" x14ac:dyDescent="0.25">
      <c r="D9619" s="4" t="s">
        <v>7755</v>
      </c>
      <c r="E9619" s="5">
        <v>-38.782233037409469</v>
      </c>
      <c r="F9619" s="5">
        <v>-7.056279609545717</v>
      </c>
    </row>
    <row r="9620" spans="4:6" x14ac:dyDescent="0.25">
      <c r="D9620" s="4" t="s">
        <v>7756</v>
      </c>
      <c r="E9620" s="5">
        <v>-49.156179151707128</v>
      </c>
      <c r="F9620" s="5">
        <v>-22.871892279592803</v>
      </c>
    </row>
    <row r="9621" spans="4:6" x14ac:dyDescent="0.25">
      <c r="D9621" s="4" t="s">
        <v>7757</v>
      </c>
      <c r="E9621" s="5">
        <v>-65.382828030495446</v>
      </c>
      <c r="F9621" s="5">
        <v>-10.5898540402373</v>
      </c>
    </row>
    <row r="9622" spans="4:6" ht="60" x14ac:dyDescent="0.25">
      <c r="D9622" s="4" t="s">
        <v>7758</v>
      </c>
      <c r="E9622" s="5">
        <v>-48.914124329757186</v>
      </c>
      <c r="F9622" s="5">
        <v>-20.462812573928453</v>
      </c>
    </row>
    <row r="9623" spans="4:6" x14ac:dyDescent="0.25">
      <c r="D9623" s="4" t="s">
        <v>7759</v>
      </c>
      <c r="E9623" s="5">
        <v>-36.759731685597181</v>
      </c>
      <c r="F9623" s="5">
        <v>-9.010953631413356</v>
      </c>
    </row>
    <row r="9624" spans="4:6" x14ac:dyDescent="0.25">
      <c r="D9624" s="4" t="s">
        <v>7760</v>
      </c>
      <c r="E9624" s="5">
        <v>-36.847275968433664</v>
      </c>
      <c r="F9624" s="5">
        <v>-9.0457092508795309</v>
      </c>
    </row>
    <row r="9625" spans="4:6" x14ac:dyDescent="0.25">
      <c r="D9625" s="4" t="s">
        <v>7761</v>
      </c>
      <c r="E9625" s="5">
        <v>-69.1804225444168</v>
      </c>
      <c r="F9625" s="5">
        <v>0.61966011098936613</v>
      </c>
    </row>
    <row r="9626" spans="4:6" x14ac:dyDescent="0.25">
      <c r="D9626" s="4" t="s">
        <v>7762</v>
      </c>
      <c r="E9626" s="5">
        <v>-50.190666273554932</v>
      </c>
      <c r="F9626" s="5">
        <v>-23.849821485000003</v>
      </c>
    </row>
    <row r="9627" spans="4:6" ht="30" x14ac:dyDescent="0.25">
      <c r="D9627" s="4" t="s">
        <v>7763</v>
      </c>
      <c r="E9627" s="5">
        <v>-53.133200012943718</v>
      </c>
      <c r="F9627" s="5">
        <v>-29.420744361083656</v>
      </c>
    </row>
    <row r="9628" spans="4:6" x14ac:dyDescent="0.25">
      <c r="D9628" s="4" t="s">
        <v>7764</v>
      </c>
      <c r="E9628" s="5">
        <v>-54.259882349386665</v>
      </c>
      <c r="F9628" s="5">
        <v>-30.787647019969253</v>
      </c>
    </row>
    <row r="9629" spans="4:6" ht="30" x14ac:dyDescent="0.25">
      <c r="D9629" s="4" t="s">
        <v>7765</v>
      </c>
      <c r="E9629" s="5">
        <v>-38.821678312729524</v>
      </c>
      <c r="F9629" s="5">
        <v>-4.8186515779064054</v>
      </c>
    </row>
    <row r="9630" spans="4:6" x14ac:dyDescent="0.25">
      <c r="D9630" s="4" t="s">
        <v>7766</v>
      </c>
      <c r="E9630" s="5">
        <v>-48.002388208652455</v>
      </c>
      <c r="F9630" s="5">
        <v>-21.955602000000003</v>
      </c>
    </row>
    <row r="9631" spans="4:6" ht="30" x14ac:dyDescent="0.25">
      <c r="D9631" s="4" t="s">
        <v>7767</v>
      </c>
      <c r="E9631" s="5">
        <v>-35.931184456420546</v>
      </c>
      <c r="F9631" s="5">
        <v>-8.9769852176053568</v>
      </c>
    </row>
    <row r="9632" spans="4:6" x14ac:dyDescent="0.25">
      <c r="D9632" s="4" t="s">
        <v>7768</v>
      </c>
      <c r="E9632" s="5">
        <v>-41.507207999498014</v>
      </c>
      <c r="F9632" s="5">
        <v>-20.234020346285803</v>
      </c>
    </row>
    <row r="9633" spans="4:6" x14ac:dyDescent="0.25">
      <c r="D9633" s="4" t="s">
        <v>7769</v>
      </c>
      <c r="E9633" s="5">
        <v>-38.160777987188361</v>
      </c>
      <c r="F9633" s="5">
        <v>-11.891781752825553</v>
      </c>
    </row>
    <row r="9634" spans="4:6" x14ac:dyDescent="0.25">
      <c r="D9634" s="4" t="s">
        <v>7770</v>
      </c>
      <c r="E9634" s="5">
        <v>-34.900317267616778</v>
      </c>
      <c r="F9634" s="5">
        <v>-7.6256986472704851</v>
      </c>
    </row>
    <row r="9635" spans="4:6" x14ac:dyDescent="0.25">
      <c r="D9635" s="4" t="s">
        <v>7771</v>
      </c>
      <c r="E9635" s="5">
        <v>-53.023121693367109</v>
      </c>
      <c r="F9635" s="5">
        <v>-25.112867071159602</v>
      </c>
    </row>
    <row r="9636" spans="4:6" ht="30" x14ac:dyDescent="0.25">
      <c r="D9636" s="4" t="s">
        <v>7772</v>
      </c>
      <c r="E9636" s="5">
        <v>-43.968123835075318</v>
      </c>
      <c r="F9636" s="5">
        <v>-21.429472482041202</v>
      </c>
    </row>
    <row r="9637" spans="4:6" x14ac:dyDescent="0.25">
      <c r="D9637" s="4" t="s">
        <v>7773</v>
      </c>
      <c r="E9637" s="5">
        <v>-40.334340399216977</v>
      </c>
      <c r="F9637" s="5">
        <v>-20.3725177307828</v>
      </c>
    </row>
    <row r="9638" spans="4:6" x14ac:dyDescent="0.25">
      <c r="D9638" s="4" t="s">
        <v>7774</v>
      </c>
      <c r="E9638" s="5">
        <v>-46.538611418987351</v>
      </c>
      <c r="F9638" s="5">
        <v>-19.475111715356853</v>
      </c>
    </row>
    <row r="9639" spans="4:6" x14ac:dyDescent="0.25">
      <c r="D9639" s="4" t="s">
        <v>7775</v>
      </c>
      <c r="E9639" s="5">
        <v>-51.857252090220094</v>
      </c>
      <c r="F9639" s="5">
        <v>-28.048849521490506</v>
      </c>
    </row>
    <row r="9640" spans="4:6" x14ac:dyDescent="0.25">
      <c r="D9640" s="4" t="s">
        <v>7776</v>
      </c>
      <c r="E9640" s="5">
        <v>-50.985809972479984</v>
      </c>
      <c r="F9640" s="5">
        <v>-22.895456541583805</v>
      </c>
    </row>
    <row r="9641" spans="4:6" x14ac:dyDescent="0.25">
      <c r="D9641" s="4" t="s">
        <v>7777</v>
      </c>
      <c r="E9641" s="5">
        <v>-39.265653454385387</v>
      </c>
      <c r="F9641" s="5">
        <v>-14.257209856952704</v>
      </c>
    </row>
    <row r="9642" spans="4:6" x14ac:dyDescent="0.25">
      <c r="D9642" s="4" t="s">
        <v>7778</v>
      </c>
      <c r="E9642" s="5">
        <v>-44.914106838717863</v>
      </c>
      <c r="F9642" s="5">
        <v>-16.859872448364204</v>
      </c>
    </row>
    <row r="9643" spans="4:6" x14ac:dyDescent="0.25">
      <c r="D9643" s="4" t="s">
        <v>7779</v>
      </c>
      <c r="E9643" s="5">
        <v>-42.223147999847292</v>
      </c>
      <c r="F9643" s="5">
        <v>-12.985903076741838</v>
      </c>
    </row>
    <row r="9644" spans="4:6" x14ac:dyDescent="0.25">
      <c r="D9644" s="4" t="s">
        <v>7780</v>
      </c>
      <c r="E9644" s="5">
        <v>-51.239427698280714</v>
      </c>
      <c r="F9644" s="5">
        <v>-27.180583476411307</v>
      </c>
    </row>
    <row r="9645" spans="4:6" ht="30" x14ac:dyDescent="0.25">
      <c r="D9645" s="4" t="s">
        <v>7781</v>
      </c>
      <c r="E9645" s="5">
        <v>-40.919822832628064</v>
      </c>
      <c r="F9645" s="5">
        <v>-5.049820270062761</v>
      </c>
    </row>
    <row r="9646" spans="4:6" x14ac:dyDescent="0.25">
      <c r="D9646" s="4" t="s">
        <v>7782</v>
      </c>
      <c r="E9646" s="5">
        <v>-40.893929019795614</v>
      </c>
      <c r="F9646" s="5">
        <v>-3.9361312622411413</v>
      </c>
    </row>
    <row r="9647" spans="4:6" ht="30" x14ac:dyDescent="0.25">
      <c r="D9647" s="4" t="s">
        <v>7783</v>
      </c>
      <c r="E9647" s="5">
        <v>-40.808425469409102</v>
      </c>
      <c r="F9647" s="5">
        <v>-12.051501862901254</v>
      </c>
    </row>
    <row r="9648" spans="4:6" x14ac:dyDescent="0.25">
      <c r="D9648" s="4" t="s">
        <v>7784</v>
      </c>
      <c r="E9648" s="5">
        <v>-38.405567857502838</v>
      </c>
      <c r="F9648" s="5">
        <v>-7.4978512245458919</v>
      </c>
    </row>
    <row r="9649" spans="4:6" ht="30" x14ac:dyDescent="0.25">
      <c r="D9649" s="4" t="s">
        <v>7785</v>
      </c>
      <c r="E9649" s="5">
        <v>-42.255774354665228</v>
      </c>
      <c r="F9649" s="5">
        <v>-14.276702534528114</v>
      </c>
    </row>
    <row r="9650" spans="4:6" x14ac:dyDescent="0.25">
      <c r="D9650" s="4" t="s">
        <v>7786</v>
      </c>
      <c r="E9650" s="5">
        <v>-41.238126425311258</v>
      </c>
      <c r="F9650" s="5">
        <v>-20.010893672158002</v>
      </c>
    </row>
    <row r="9651" spans="4:6" x14ac:dyDescent="0.25">
      <c r="D9651" s="4" t="s">
        <v>7787</v>
      </c>
      <c r="E9651" s="5">
        <v>-39.591541203488141</v>
      </c>
      <c r="F9651" s="5">
        <v>-14.865763141379302</v>
      </c>
    </row>
    <row r="9652" spans="4:6" x14ac:dyDescent="0.25">
      <c r="D9652" s="4" t="s">
        <v>7788</v>
      </c>
      <c r="E9652" s="5">
        <v>-51.368450261966068</v>
      </c>
      <c r="F9652" s="5">
        <v>-27.091549016055055</v>
      </c>
    </row>
    <row r="9653" spans="4:6" x14ac:dyDescent="0.25">
      <c r="D9653" s="4" t="s">
        <v>7789</v>
      </c>
      <c r="E9653" s="5">
        <v>-39.486424133295621</v>
      </c>
      <c r="F9653" s="5">
        <v>-6.778961791557351</v>
      </c>
    </row>
    <row r="9654" spans="4:6" ht="30" x14ac:dyDescent="0.25">
      <c r="D9654" s="4" t="s">
        <v>7790</v>
      </c>
      <c r="E9654" s="5">
        <v>-41.272065808078452</v>
      </c>
      <c r="F9654" s="5">
        <v>-13.426327208778304</v>
      </c>
    </row>
    <row r="9655" spans="4:6" x14ac:dyDescent="0.25">
      <c r="D9655" s="4" t="s">
        <v>7791</v>
      </c>
      <c r="E9655" s="5">
        <v>-39.432733614279769</v>
      </c>
      <c r="F9655" s="5">
        <v>-5.9288674724115404</v>
      </c>
    </row>
    <row r="9656" spans="4:6" x14ac:dyDescent="0.25">
      <c r="D9656" s="4" t="s">
        <v>7792</v>
      </c>
      <c r="E9656" s="5">
        <v>-56.67033889218407</v>
      </c>
      <c r="F9656" s="5">
        <v>-29.397397895725007</v>
      </c>
    </row>
    <row r="9657" spans="4:6" x14ac:dyDescent="0.25">
      <c r="D9657" s="4" t="s">
        <v>7792</v>
      </c>
      <c r="E9657" s="5">
        <v>-51.176352599409569</v>
      </c>
      <c r="F9657" s="5">
        <v>-27.541120173014402</v>
      </c>
    </row>
    <row r="9658" spans="4:6" x14ac:dyDescent="0.25">
      <c r="D9658" s="4" t="s">
        <v>7792</v>
      </c>
      <c r="E9658" s="5">
        <v>-39.989832105684719</v>
      </c>
      <c r="F9658" s="5">
        <v>-14.843090365087551</v>
      </c>
    </row>
    <row r="9659" spans="4:6" ht="60" x14ac:dyDescent="0.25">
      <c r="D9659" s="4" t="s">
        <v>7793</v>
      </c>
      <c r="E9659" s="5">
        <v>-49.928212622830578</v>
      </c>
      <c r="F9659" s="5">
        <v>-29.607711571192453</v>
      </c>
    </row>
    <row r="9660" spans="4:6" ht="30" x14ac:dyDescent="0.25">
      <c r="D9660" s="4" t="s">
        <v>7794</v>
      </c>
      <c r="E9660" s="5">
        <v>-37.312456811503971</v>
      </c>
      <c r="F9660" s="5">
        <v>-4.7393837316682212</v>
      </c>
    </row>
    <row r="9661" spans="4:6" ht="30" x14ac:dyDescent="0.25">
      <c r="D9661" s="4" t="s">
        <v>7795</v>
      </c>
      <c r="E9661" s="5">
        <v>-38.640863048578566</v>
      </c>
      <c r="F9661" s="5">
        <v>-4.9691664228245598</v>
      </c>
    </row>
    <row r="9662" spans="4:6" x14ac:dyDescent="0.25">
      <c r="D9662" s="4" t="s">
        <v>7796</v>
      </c>
      <c r="E9662" s="5">
        <v>-37.690046689683278</v>
      </c>
      <c r="F9662" s="5">
        <v>-8.538762208249727</v>
      </c>
    </row>
    <row r="9663" spans="4:6" x14ac:dyDescent="0.25">
      <c r="D9663" s="4" t="s">
        <v>7797</v>
      </c>
      <c r="E9663" s="5">
        <v>-42.011248439896015</v>
      </c>
      <c r="F9663" s="5">
        <v>-11.637526443155751</v>
      </c>
    </row>
    <row r="9664" spans="4:6" ht="30" x14ac:dyDescent="0.25">
      <c r="D9664" s="4" t="s">
        <v>7798</v>
      </c>
      <c r="E9664" s="5">
        <v>-42.641163373952629</v>
      </c>
      <c r="F9664" s="5">
        <v>-11.797814920360903</v>
      </c>
    </row>
    <row r="9665" spans="4:6" x14ac:dyDescent="0.25">
      <c r="D9665" s="4" t="s">
        <v>7799</v>
      </c>
      <c r="E9665" s="5">
        <v>-44.593185747690718</v>
      </c>
      <c r="F9665" s="5">
        <v>-6.428405160282316</v>
      </c>
    </row>
    <row r="9666" spans="4:6" ht="30" x14ac:dyDescent="0.25">
      <c r="D9666" s="4" t="s">
        <v>7800</v>
      </c>
      <c r="E9666" s="5">
        <v>-42.491228741241834</v>
      </c>
      <c r="F9666" s="5">
        <v>-12.879106145324203</v>
      </c>
    </row>
    <row r="9667" spans="4:6" x14ac:dyDescent="0.25">
      <c r="D9667" s="4" t="s">
        <v>7801</v>
      </c>
      <c r="E9667" s="5">
        <v>-51.05803367397008</v>
      </c>
      <c r="F9667" s="5">
        <v>-23.269331475000005</v>
      </c>
    </row>
    <row r="9668" spans="4:6" ht="30" x14ac:dyDescent="0.25">
      <c r="D9668" s="4" t="s">
        <v>7802</v>
      </c>
      <c r="E9668" s="5">
        <v>-49.574440314723191</v>
      </c>
      <c r="F9668" s="5">
        <v>-20.476842136754502</v>
      </c>
    </row>
    <row r="9669" spans="4:6" ht="30" x14ac:dyDescent="0.25">
      <c r="D9669" s="4" t="s">
        <v>7802</v>
      </c>
      <c r="E9669" s="5">
        <v>-40.063943733118876</v>
      </c>
      <c r="F9669" s="5">
        <v>-14.633045232009652</v>
      </c>
    </row>
    <row r="9670" spans="4:6" ht="30" x14ac:dyDescent="0.25">
      <c r="D9670" s="4" t="s">
        <v>7803</v>
      </c>
      <c r="E9670" s="5">
        <v>-40.93542100189206</v>
      </c>
      <c r="F9670" s="5">
        <v>-12.64992861262135</v>
      </c>
    </row>
    <row r="9671" spans="4:6" x14ac:dyDescent="0.25">
      <c r="D9671" s="4" t="s">
        <v>7804</v>
      </c>
      <c r="E9671" s="5">
        <v>-49.238861531251032</v>
      </c>
      <c r="F9671" s="5">
        <v>-21.080537499366105</v>
      </c>
    </row>
    <row r="9672" spans="4:6" x14ac:dyDescent="0.25">
      <c r="D9672" s="4" t="s">
        <v>7805</v>
      </c>
      <c r="E9672" s="5">
        <v>-42.825405709390395</v>
      </c>
      <c r="F9672" s="5">
        <v>-10.789349798313951</v>
      </c>
    </row>
    <row r="9673" spans="4:6" ht="30" x14ac:dyDescent="0.25">
      <c r="D9673" s="4" t="s">
        <v>7806</v>
      </c>
      <c r="E9673" s="5">
        <v>-44.167709435832087</v>
      </c>
      <c r="F9673" s="5">
        <v>-15.665466651327105</v>
      </c>
    </row>
    <row r="9674" spans="4:6" ht="30" x14ac:dyDescent="0.25">
      <c r="D9674" s="4" t="s">
        <v>7807</v>
      </c>
      <c r="E9674" s="5">
        <v>-53.293330774002129</v>
      </c>
      <c r="F9674" s="5">
        <v>-25.356008821862151</v>
      </c>
    </row>
    <row r="9675" spans="4:6" x14ac:dyDescent="0.25">
      <c r="D9675" s="4" t="s">
        <v>7808</v>
      </c>
      <c r="E9675" s="5">
        <v>-47.130803490680115</v>
      </c>
      <c r="F9675" s="5">
        <v>-20.470154879298004</v>
      </c>
    </row>
    <row r="9676" spans="4:6" x14ac:dyDescent="0.25">
      <c r="D9676" s="4" t="s">
        <v>7809</v>
      </c>
      <c r="E9676" s="5">
        <v>-40.371666178863471</v>
      </c>
      <c r="F9676" s="5">
        <v>-19.83187999807215</v>
      </c>
    </row>
    <row r="9677" spans="4:6" ht="30" x14ac:dyDescent="0.25">
      <c r="D9677" s="4" t="s">
        <v>7810</v>
      </c>
      <c r="E9677" s="5">
        <v>-51.635323989188315</v>
      </c>
      <c r="F9677" s="5">
        <v>-28.369226729447902</v>
      </c>
    </row>
    <row r="9678" spans="4:6" x14ac:dyDescent="0.25">
      <c r="D9678" s="4" t="s">
        <v>7811</v>
      </c>
      <c r="E9678" s="5">
        <v>-40.1661439591633</v>
      </c>
      <c r="F9678" s="5">
        <v>-17.186500349921953</v>
      </c>
    </row>
    <row r="9679" spans="4:6" ht="30" x14ac:dyDescent="0.25">
      <c r="D9679" s="4" t="s">
        <v>7812</v>
      </c>
      <c r="E9679" s="5">
        <v>-36.180463092386461</v>
      </c>
      <c r="F9679" s="5">
        <v>-8.5805349356059057</v>
      </c>
    </row>
    <row r="9680" spans="4:6" x14ac:dyDescent="0.25">
      <c r="D9680" s="4" t="s">
        <v>7813</v>
      </c>
      <c r="E9680" s="5">
        <v>-49.522027759225502</v>
      </c>
      <c r="F9680" s="5">
        <v>-27.053540884913808</v>
      </c>
    </row>
    <row r="9681" spans="4:6" ht="45" x14ac:dyDescent="0.25">
      <c r="D9681" s="4" t="s">
        <v>7814</v>
      </c>
      <c r="E9681" s="5">
        <v>-49.651825156859672</v>
      </c>
      <c r="F9681" s="5">
        <v>-26.743207776508655</v>
      </c>
    </row>
    <row r="9682" spans="4:6" ht="30" x14ac:dyDescent="0.25">
      <c r="D9682" s="4" t="s">
        <v>7815</v>
      </c>
      <c r="E9682" s="5">
        <v>-35.240436805750782</v>
      </c>
      <c r="F9682" s="5">
        <v>-7.3777899294704961</v>
      </c>
    </row>
    <row r="9683" spans="4:6" ht="30" x14ac:dyDescent="0.25">
      <c r="D9683" s="4" t="s">
        <v>7816</v>
      </c>
      <c r="E9683" s="5">
        <v>-40.171791058649667</v>
      </c>
      <c r="F9683" s="5">
        <v>-17.854900010804453</v>
      </c>
    </row>
    <row r="9684" spans="4:6" ht="30" x14ac:dyDescent="0.25">
      <c r="D9684" s="4" t="s">
        <v>7817</v>
      </c>
      <c r="E9684" s="5">
        <v>-39.374466532740122</v>
      </c>
      <c r="F9684" s="5">
        <v>-14.165032496122503</v>
      </c>
    </row>
    <row r="9685" spans="4:6" ht="30" x14ac:dyDescent="0.25">
      <c r="D9685" s="4" t="s">
        <v>7818</v>
      </c>
      <c r="E9685" s="5">
        <v>-40.106309411541893</v>
      </c>
      <c r="F9685" s="5">
        <v>-17.684197144216451</v>
      </c>
    </row>
    <row r="9686" spans="4:6" ht="30" x14ac:dyDescent="0.25">
      <c r="D9686" s="4" t="s">
        <v>7819</v>
      </c>
      <c r="E9686" s="5">
        <v>-52.519385587848873</v>
      </c>
      <c r="F9686" s="5">
        <v>-28.615020415163258</v>
      </c>
    </row>
    <row r="9687" spans="4:6" ht="30" x14ac:dyDescent="0.25">
      <c r="D9687" s="4" t="s">
        <v>7820</v>
      </c>
      <c r="E9687" s="5">
        <v>-50.079125394570042</v>
      </c>
      <c r="F9687" s="5">
        <v>-22.81454295970865</v>
      </c>
    </row>
    <row r="9688" spans="4:6" ht="30" x14ac:dyDescent="0.25">
      <c r="D9688" s="4" t="s">
        <v>7821</v>
      </c>
      <c r="E9688" s="5">
        <v>-39.640918888922776</v>
      </c>
      <c r="F9688" s="5">
        <v>-14.067269080810652</v>
      </c>
    </row>
    <row r="9689" spans="4:6" ht="30" x14ac:dyDescent="0.25">
      <c r="D9689" s="4" t="s">
        <v>7822</v>
      </c>
      <c r="E9689" s="5">
        <v>-35.256811671280495</v>
      </c>
      <c r="F9689" s="5">
        <v>-8.5232159646769912</v>
      </c>
    </row>
    <row r="9690" spans="4:6" x14ac:dyDescent="0.25">
      <c r="D9690" s="4" t="s">
        <v>7823</v>
      </c>
      <c r="E9690" s="5">
        <v>-44.056664638786685</v>
      </c>
      <c r="F9690" s="5">
        <v>-20.028037750655503</v>
      </c>
    </row>
    <row r="9691" spans="4:6" x14ac:dyDescent="0.25">
      <c r="D9691" s="4" t="s">
        <v>7824</v>
      </c>
      <c r="E9691" s="5">
        <v>-53.088354019523287</v>
      </c>
      <c r="F9691" s="5">
        <v>-28.627607782438027</v>
      </c>
    </row>
    <row r="9692" spans="4:6" x14ac:dyDescent="0.25">
      <c r="D9692" s="4" t="s">
        <v>7825</v>
      </c>
      <c r="E9692" s="5">
        <v>-42.213294323498964</v>
      </c>
      <c r="F9692" s="5">
        <v>-12.645513704239152</v>
      </c>
    </row>
    <row r="9693" spans="4:6" ht="30" x14ac:dyDescent="0.25">
      <c r="D9693" s="4" t="s">
        <v>7826</v>
      </c>
      <c r="E9693" s="5">
        <v>-42.079890306202302</v>
      </c>
      <c r="F9693" s="5">
        <v>-21.503143453656953</v>
      </c>
    </row>
    <row r="9694" spans="4:6" ht="30" x14ac:dyDescent="0.25">
      <c r="D9694" s="4" t="s">
        <v>7827</v>
      </c>
      <c r="E9694" s="5">
        <v>-40.153606705012258</v>
      </c>
      <c r="F9694" s="5">
        <v>-13.224815400331201</v>
      </c>
    </row>
    <row r="9695" spans="4:6" x14ac:dyDescent="0.25">
      <c r="D9695" s="4" t="s">
        <v>7828</v>
      </c>
      <c r="E9695" s="5">
        <v>-48.827694693000119</v>
      </c>
      <c r="F9695" s="5">
        <v>-21.757082984349758</v>
      </c>
    </row>
    <row r="9696" spans="4:6" x14ac:dyDescent="0.25">
      <c r="D9696" s="4" t="s">
        <v>7829</v>
      </c>
      <c r="E9696" s="5">
        <v>-41.470764307528142</v>
      </c>
      <c r="F9696" s="5">
        <v>-21.823380154208799</v>
      </c>
    </row>
    <row r="9697" spans="4:6" x14ac:dyDescent="0.25">
      <c r="D9697" s="4" t="s">
        <v>7830</v>
      </c>
      <c r="E9697" s="5">
        <v>-42.109754023616638</v>
      </c>
      <c r="F9697" s="5">
        <v>-14.211413271711903</v>
      </c>
    </row>
    <row r="9698" spans="4:6" x14ac:dyDescent="0.25">
      <c r="D9698" s="4" t="s">
        <v>7830</v>
      </c>
      <c r="E9698" s="5">
        <v>-45.154370021954477</v>
      </c>
      <c r="F9698" s="5">
        <v>-19.414761880150408</v>
      </c>
    </row>
    <row r="9699" spans="4:6" ht="30" x14ac:dyDescent="0.25">
      <c r="D9699" s="4" t="s">
        <v>7831</v>
      </c>
      <c r="E9699" s="5">
        <v>-41.659412400859679</v>
      </c>
      <c r="F9699" s="5">
        <v>-20.538730966589402</v>
      </c>
    </row>
    <row r="9700" spans="4:6" ht="30" x14ac:dyDescent="0.25">
      <c r="D9700" s="4" t="s">
        <v>7832</v>
      </c>
      <c r="E9700" s="5">
        <v>-37.688143568697846</v>
      </c>
      <c r="F9700" s="5">
        <v>-7.6671587178362222</v>
      </c>
    </row>
    <row r="9701" spans="4:6" x14ac:dyDescent="0.25">
      <c r="D9701" s="4" t="s">
        <v>7833</v>
      </c>
      <c r="E9701" s="5">
        <v>-40.857812860292078</v>
      </c>
      <c r="F9701" s="5">
        <v>-20.602554494853603</v>
      </c>
    </row>
    <row r="9702" spans="4:6" ht="30" x14ac:dyDescent="0.25">
      <c r="D9702" s="4" t="s">
        <v>7834</v>
      </c>
      <c r="E9702" s="5">
        <v>-47.962394085601076</v>
      </c>
      <c r="F9702" s="5">
        <v>-22.774746500000003</v>
      </c>
    </row>
    <row r="9703" spans="4:6" x14ac:dyDescent="0.25">
      <c r="D9703" s="4" t="s">
        <v>7835</v>
      </c>
      <c r="E9703" s="5">
        <v>-41.975152150074464</v>
      </c>
      <c r="F9703" s="5">
        <v>-11.5527707224075</v>
      </c>
    </row>
    <row r="9704" spans="4:6" ht="45" x14ac:dyDescent="0.25">
      <c r="D9704" s="4" t="s">
        <v>7836</v>
      </c>
      <c r="E9704" s="5">
        <v>-46.437603282057303</v>
      </c>
      <c r="F9704" s="5">
        <v>-22.057055156183257</v>
      </c>
    </row>
    <row r="9705" spans="4:6" x14ac:dyDescent="0.25">
      <c r="D9705" s="4" t="s">
        <v>7837</v>
      </c>
      <c r="E9705" s="5">
        <v>-48.332330593346285</v>
      </c>
      <c r="F9705" s="5">
        <v>-20.979728499368552</v>
      </c>
    </row>
    <row r="9706" spans="4:6" x14ac:dyDescent="0.25">
      <c r="D9706" s="4" t="s">
        <v>7838</v>
      </c>
      <c r="E9706" s="5">
        <v>-48.764536213504243</v>
      </c>
      <c r="F9706" s="5">
        <v>-20.614488175614401</v>
      </c>
    </row>
    <row r="9707" spans="4:6" x14ac:dyDescent="0.25">
      <c r="D9707" s="4" t="s">
        <v>7839</v>
      </c>
      <c r="E9707" s="5">
        <v>-41.019004323451206</v>
      </c>
      <c r="F9707" s="5">
        <v>-19.690328091123352</v>
      </c>
    </row>
    <row r="9708" spans="4:6" ht="30" x14ac:dyDescent="0.25">
      <c r="D9708" s="4" t="s">
        <v>7840</v>
      </c>
      <c r="E9708" s="5">
        <v>-42.742778224257236</v>
      </c>
      <c r="F9708" s="5">
        <v>-11.562096192294701</v>
      </c>
    </row>
    <row r="9709" spans="4:6" x14ac:dyDescent="0.25">
      <c r="D9709" s="4" t="s">
        <v>7841</v>
      </c>
      <c r="E9709" s="5">
        <v>-39.859071032663174</v>
      </c>
      <c r="F9709" s="5">
        <v>-14.520503797306791</v>
      </c>
    </row>
    <row r="9710" spans="4:6" ht="30" x14ac:dyDescent="0.25">
      <c r="D9710" s="4" t="s">
        <v>7842</v>
      </c>
      <c r="E9710" s="5">
        <v>-43.787363223599847</v>
      </c>
      <c r="F9710" s="5">
        <v>-22.75877238605425</v>
      </c>
    </row>
    <row r="9711" spans="4:6" ht="30" x14ac:dyDescent="0.25">
      <c r="D9711" s="4" t="s">
        <v>7843</v>
      </c>
      <c r="E9711" s="5">
        <v>-44.738463585160346</v>
      </c>
      <c r="F9711" s="5">
        <v>-21.146485011151601</v>
      </c>
    </row>
    <row r="9712" spans="4:6" x14ac:dyDescent="0.25">
      <c r="D9712" s="4" t="s">
        <v>7844</v>
      </c>
      <c r="E9712" s="5">
        <v>-47.220491187489856</v>
      </c>
      <c r="F9712" s="5">
        <v>-23.652632500000003</v>
      </c>
    </row>
    <row r="9713" spans="4:6" x14ac:dyDescent="0.25">
      <c r="D9713" s="4" t="s">
        <v>7845</v>
      </c>
      <c r="E9713" s="5">
        <v>-39.2391529139665</v>
      </c>
      <c r="F9713" s="5">
        <v>-8.6232324269847513</v>
      </c>
    </row>
    <row r="9714" spans="4:6" x14ac:dyDescent="0.25">
      <c r="D9714" s="4" t="s">
        <v>7845</v>
      </c>
      <c r="E9714" s="5">
        <v>-39.245743904543268</v>
      </c>
      <c r="F9714" s="5">
        <v>-8.6318884489863912</v>
      </c>
    </row>
    <row r="9715" spans="4:6" x14ac:dyDescent="0.25">
      <c r="D9715" s="4" t="s">
        <v>7846</v>
      </c>
      <c r="E9715" s="5">
        <v>-38.975331592498783</v>
      </c>
      <c r="F9715" s="5">
        <v>-6.8424027636813962</v>
      </c>
    </row>
    <row r="9716" spans="4:6" ht="30" x14ac:dyDescent="0.25">
      <c r="D9716" s="4" t="s">
        <v>7847</v>
      </c>
      <c r="E9716" s="5">
        <v>-43.218696264965466</v>
      </c>
      <c r="F9716" s="5">
        <v>-12.184013569044852</v>
      </c>
    </row>
    <row r="9717" spans="4:6" x14ac:dyDescent="0.25">
      <c r="D9717" s="4" t="s">
        <v>7848</v>
      </c>
      <c r="E9717" s="5">
        <v>-41.122019520794787</v>
      </c>
      <c r="F9717" s="5">
        <v>-3.3230673013231105</v>
      </c>
    </row>
    <row r="9718" spans="4:6" x14ac:dyDescent="0.25">
      <c r="D9718" s="4" t="s">
        <v>7848</v>
      </c>
      <c r="E9718" s="5">
        <v>-39.787958362393503</v>
      </c>
      <c r="F9718" s="5">
        <v>-4.8246977975100558</v>
      </c>
    </row>
    <row r="9719" spans="4:6" ht="30" x14ac:dyDescent="0.25">
      <c r="D9719" s="4" t="s">
        <v>7849</v>
      </c>
      <c r="E9719" s="5">
        <v>-41.264931975945558</v>
      </c>
      <c r="F9719" s="5">
        <v>-3.3513053120762901</v>
      </c>
    </row>
    <row r="9720" spans="4:6" ht="30" x14ac:dyDescent="0.25">
      <c r="D9720" s="4" t="s">
        <v>7850</v>
      </c>
      <c r="E9720" s="5">
        <v>-39.784967765131334</v>
      </c>
      <c r="F9720" s="5">
        <v>-8.0926145772912275</v>
      </c>
    </row>
    <row r="9721" spans="4:6" x14ac:dyDescent="0.25">
      <c r="D9721" s="4" t="s">
        <v>7851</v>
      </c>
      <c r="E9721" s="5">
        <v>-67.611798025079892</v>
      </c>
      <c r="F9721" s="5">
        <v>1.0574719308535252</v>
      </c>
    </row>
    <row r="9722" spans="4:6" x14ac:dyDescent="0.25">
      <c r="D9722" s="4" t="s">
        <v>7852</v>
      </c>
      <c r="E9722" s="5">
        <v>-37.353563098597085</v>
      </c>
      <c r="F9722" s="5">
        <v>-4.7155494878312805</v>
      </c>
    </row>
    <row r="9723" spans="4:6" x14ac:dyDescent="0.25">
      <c r="D9723" s="4" t="s">
        <v>7853</v>
      </c>
      <c r="E9723" s="5">
        <v>-51.632118752621949</v>
      </c>
      <c r="F9723" s="5">
        <v>-23.171469859194353</v>
      </c>
    </row>
    <row r="9724" spans="4:6" x14ac:dyDescent="0.25">
      <c r="D9724" s="4" t="s">
        <v>7853</v>
      </c>
      <c r="E9724" s="5">
        <v>-49.300822578323128</v>
      </c>
      <c r="F9724" s="5">
        <v>-28.707084009204554</v>
      </c>
    </row>
    <row r="9725" spans="4:6" x14ac:dyDescent="0.25">
      <c r="D9725" s="4" t="s">
        <v>7854</v>
      </c>
      <c r="E9725" s="5">
        <v>-39.658292064754136</v>
      </c>
      <c r="F9725" s="5">
        <v>-3.0336383447849555</v>
      </c>
    </row>
    <row r="9726" spans="4:6" x14ac:dyDescent="0.25">
      <c r="D9726" s="4" t="s">
        <v>7854</v>
      </c>
      <c r="E9726" s="5">
        <v>-40.230865682935736</v>
      </c>
      <c r="F9726" s="5">
        <v>-14.939840496795103</v>
      </c>
    </row>
    <row r="9727" spans="4:6" ht="45" x14ac:dyDescent="0.25">
      <c r="D9727" s="4" t="s">
        <v>7855</v>
      </c>
      <c r="E9727" s="5">
        <v>-44.902776802084816</v>
      </c>
      <c r="F9727" s="5">
        <v>-16.214012777063104</v>
      </c>
    </row>
    <row r="9728" spans="4:6" ht="30" x14ac:dyDescent="0.25">
      <c r="D9728" s="4" t="s">
        <v>7856</v>
      </c>
      <c r="E9728" s="5">
        <v>-53.625570162295865</v>
      </c>
      <c r="F9728" s="5">
        <v>-23.396711428005251</v>
      </c>
    </row>
    <row r="9729" spans="4:6" x14ac:dyDescent="0.25">
      <c r="D9729" s="4" t="s">
        <v>7857</v>
      </c>
      <c r="E9729" s="5">
        <v>-53.396482522340087</v>
      </c>
      <c r="F9729" s="5">
        <v>-22.973050666720102</v>
      </c>
    </row>
    <row r="9730" spans="4:6" x14ac:dyDescent="0.25">
      <c r="D9730" s="4" t="s">
        <v>7857</v>
      </c>
      <c r="E9730" s="5">
        <v>-44.065848468639985</v>
      </c>
      <c r="F9730" s="5">
        <v>-2.7748278630992504</v>
      </c>
    </row>
    <row r="9731" spans="4:6" x14ac:dyDescent="0.25">
      <c r="D9731" s="4" t="s">
        <v>7858</v>
      </c>
      <c r="E9731" s="5">
        <v>-49.196120191474236</v>
      </c>
      <c r="F9731" s="5">
        <v>-20.343505121059604</v>
      </c>
    </row>
    <row r="9732" spans="4:6" x14ac:dyDescent="0.25">
      <c r="D9732" s="4" t="s">
        <v>7859</v>
      </c>
      <c r="E9732" s="5">
        <v>-39.188716305461874</v>
      </c>
      <c r="F9732" s="5">
        <v>-11.755249873667502</v>
      </c>
    </row>
    <row r="9733" spans="4:6" x14ac:dyDescent="0.25">
      <c r="D9733" s="4" t="s">
        <v>7860</v>
      </c>
      <c r="E9733" s="5">
        <v>-38.863085178879807</v>
      </c>
      <c r="F9733" s="5">
        <v>-6.4030312519304067</v>
      </c>
    </row>
    <row r="9734" spans="4:6" x14ac:dyDescent="0.25">
      <c r="D9734" s="4" t="s">
        <v>7860</v>
      </c>
      <c r="E9734" s="5">
        <v>-41.022095571107833</v>
      </c>
      <c r="F9734" s="5">
        <v>-11.274696991396302</v>
      </c>
    </row>
    <row r="9735" spans="4:6" ht="30" x14ac:dyDescent="0.25">
      <c r="D9735" s="4" t="s">
        <v>7861</v>
      </c>
      <c r="E9735" s="5">
        <v>-48.489474093231273</v>
      </c>
      <c r="F9735" s="5">
        <v>-1.2951603164351153</v>
      </c>
    </row>
    <row r="9736" spans="4:6" x14ac:dyDescent="0.25">
      <c r="D9736" s="4" t="s">
        <v>7862</v>
      </c>
      <c r="E9736" s="5">
        <v>-40.81122104533712</v>
      </c>
      <c r="F9736" s="5">
        <v>-20.797144753860504</v>
      </c>
    </row>
    <row r="9737" spans="4:6" x14ac:dyDescent="0.25">
      <c r="D9737" s="4" t="s">
        <v>7863</v>
      </c>
      <c r="E9737" s="5">
        <v>-39.327205662784884</v>
      </c>
      <c r="F9737" s="5">
        <v>-8.9415239184999109</v>
      </c>
    </row>
    <row r="9738" spans="4:6" ht="30" x14ac:dyDescent="0.25">
      <c r="D9738" s="4" t="s">
        <v>7864</v>
      </c>
      <c r="E9738" s="5">
        <v>-38.621770667511086</v>
      </c>
      <c r="F9738" s="5">
        <v>-6.4900104692648402</v>
      </c>
    </row>
    <row r="9739" spans="4:6" ht="30" x14ac:dyDescent="0.25">
      <c r="D9739" s="4" t="s">
        <v>7865</v>
      </c>
      <c r="E9739" s="5">
        <v>-49.951336762035304</v>
      </c>
      <c r="F9739" s="5">
        <v>-20.701175836850805</v>
      </c>
    </row>
    <row r="9740" spans="4:6" x14ac:dyDescent="0.25">
      <c r="D9740" s="4" t="s">
        <v>7866</v>
      </c>
      <c r="E9740" s="5">
        <v>-53.545945001720504</v>
      </c>
      <c r="F9740" s="5">
        <v>-26.295655143322552</v>
      </c>
    </row>
    <row r="9741" spans="4:6" x14ac:dyDescent="0.25">
      <c r="D9741" s="4" t="s">
        <v>7867</v>
      </c>
      <c r="E9741" s="5">
        <v>-38.672445229398726</v>
      </c>
      <c r="F9741" s="5">
        <v>-4.4286121523683155</v>
      </c>
    </row>
    <row r="9742" spans="4:6" ht="45" x14ac:dyDescent="0.25">
      <c r="D9742" s="4" t="s">
        <v>7868</v>
      </c>
      <c r="E9742" s="5">
        <v>-35.552829375062537</v>
      </c>
      <c r="F9742" s="5">
        <v>-5.8153150382762213</v>
      </c>
    </row>
    <row r="9743" spans="4:6" x14ac:dyDescent="0.25">
      <c r="D9743" s="4" t="s">
        <v>7869</v>
      </c>
      <c r="E9743" s="5">
        <v>-51.0774138909334</v>
      </c>
      <c r="F9743" s="5">
        <v>-22.663101471325305</v>
      </c>
    </row>
    <row r="9744" spans="4:6" x14ac:dyDescent="0.25">
      <c r="D9744" s="4" t="s">
        <v>7870</v>
      </c>
      <c r="E9744" s="5">
        <v>-47.443624015829648</v>
      </c>
      <c r="F9744" s="5">
        <v>-20.131027999389651</v>
      </c>
    </row>
    <row r="9745" spans="4:6" x14ac:dyDescent="0.25">
      <c r="D9745" s="4" t="s">
        <v>7871</v>
      </c>
      <c r="E9745" s="5">
        <v>-36.628159716449971</v>
      </c>
      <c r="F9745" s="5">
        <v>-9.5336886594646462</v>
      </c>
    </row>
    <row r="9746" spans="4:6" x14ac:dyDescent="0.25">
      <c r="D9746" s="4" t="s">
        <v>7872</v>
      </c>
      <c r="E9746" s="5">
        <v>-36.478026117540367</v>
      </c>
      <c r="F9746" s="5">
        <v>-9.2004444239100316</v>
      </c>
    </row>
    <row r="9747" spans="4:6" x14ac:dyDescent="0.25">
      <c r="D9747" s="4" t="s">
        <v>7873</v>
      </c>
      <c r="E9747" s="5">
        <v>-42.717879807498925</v>
      </c>
      <c r="F9747" s="5">
        <v>-13.767976477529253</v>
      </c>
    </row>
    <row r="9748" spans="4:6" x14ac:dyDescent="0.25">
      <c r="D9748" s="4" t="s">
        <v>7874</v>
      </c>
      <c r="E9748" s="5">
        <v>-40.112850562212067</v>
      </c>
      <c r="F9748" s="5">
        <v>-10.397465686107701</v>
      </c>
    </row>
    <row r="9749" spans="4:6" ht="30" x14ac:dyDescent="0.25">
      <c r="D9749" s="4" t="s">
        <v>7875</v>
      </c>
      <c r="E9749" s="5">
        <v>-48.557066101387115</v>
      </c>
      <c r="F9749" s="5">
        <v>-22.511149000000003</v>
      </c>
    </row>
    <row r="9750" spans="4:6" x14ac:dyDescent="0.25">
      <c r="D9750" s="4" t="s">
        <v>7876</v>
      </c>
      <c r="E9750" s="5">
        <v>-38.146694644825182</v>
      </c>
      <c r="F9750" s="5">
        <v>-7.1793192913795263</v>
      </c>
    </row>
    <row r="9751" spans="4:6" x14ac:dyDescent="0.25">
      <c r="D9751" s="4" t="s">
        <v>7877</v>
      </c>
      <c r="E9751" s="5">
        <v>-46.81170393987923</v>
      </c>
      <c r="F9751" s="5">
        <v>-21.406558063201405</v>
      </c>
    </row>
    <row r="9752" spans="4:6" ht="30" x14ac:dyDescent="0.25">
      <c r="D9752" s="4" t="s">
        <v>7878</v>
      </c>
      <c r="E9752" s="5">
        <v>-47.751066571312961</v>
      </c>
      <c r="F9752" s="5">
        <v>-20.039612535000003</v>
      </c>
    </row>
    <row r="9753" spans="4:6" x14ac:dyDescent="0.25">
      <c r="D9753" s="4" t="s">
        <v>7879</v>
      </c>
      <c r="E9753" s="5">
        <v>-44.30115788029314</v>
      </c>
      <c r="F9753" s="5">
        <v>-20.069908684059801</v>
      </c>
    </row>
    <row r="9754" spans="4:6" ht="30" x14ac:dyDescent="0.25">
      <c r="D9754" s="4" t="s">
        <v>7880</v>
      </c>
      <c r="E9754" s="5">
        <v>-55.607840836511294</v>
      </c>
      <c r="F9754" s="5">
        <v>-2.2522570603539656</v>
      </c>
    </row>
    <row r="9755" spans="4:6" ht="30" x14ac:dyDescent="0.25">
      <c r="D9755" s="4" t="s">
        <v>7881</v>
      </c>
      <c r="E9755" s="5">
        <v>-46.325813431363109</v>
      </c>
      <c r="F9755" s="5">
        <v>-1.8880295487396404</v>
      </c>
    </row>
    <row r="9756" spans="4:6" ht="30" x14ac:dyDescent="0.25">
      <c r="D9756" s="4" t="s">
        <v>7882</v>
      </c>
      <c r="E9756" s="5">
        <v>-51.432233001310216</v>
      </c>
      <c r="F9756" s="5">
        <v>7.3407201288276561E-2</v>
      </c>
    </row>
    <row r="9757" spans="4:6" ht="30" x14ac:dyDescent="0.25">
      <c r="D9757" s="4" t="s">
        <v>7883</v>
      </c>
      <c r="E9757" s="5">
        <v>-45.536676243635121</v>
      </c>
      <c r="F9757" s="5">
        <v>-4.3007769862830507</v>
      </c>
    </row>
    <row r="9758" spans="4:6" ht="30" x14ac:dyDescent="0.25">
      <c r="D9758" s="4" t="s">
        <v>7883</v>
      </c>
      <c r="E9758" s="5">
        <v>-45.183327702170594</v>
      </c>
      <c r="F9758" s="5">
        <v>-3.6367085218654305</v>
      </c>
    </row>
    <row r="9759" spans="4:6" ht="45" x14ac:dyDescent="0.25">
      <c r="D9759" s="4" t="s">
        <v>7884</v>
      </c>
      <c r="E9759" s="5">
        <v>-46.110401495356477</v>
      </c>
      <c r="F9759" s="5">
        <v>-3.5257485078146553</v>
      </c>
    </row>
    <row r="9760" spans="4:6" ht="30" x14ac:dyDescent="0.25">
      <c r="D9760" s="4" t="s">
        <v>7885</v>
      </c>
      <c r="E9760" s="5">
        <v>-45.833544513836443</v>
      </c>
      <c r="F9760" s="5">
        <v>-3.2112886922371109</v>
      </c>
    </row>
    <row r="9761" spans="4:6" ht="30" x14ac:dyDescent="0.25">
      <c r="D9761" s="4" t="s">
        <v>7885</v>
      </c>
      <c r="E9761" s="5">
        <v>-45.299688999632735</v>
      </c>
      <c r="F9761" s="5">
        <v>-1.4157327642376303</v>
      </c>
    </row>
    <row r="9762" spans="4:6" ht="30" x14ac:dyDescent="0.25">
      <c r="D9762" s="4" t="s">
        <v>7885</v>
      </c>
      <c r="E9762" s="5">
        <v>-44.867403345860275</v>
      </c>
      <c r="F9762" s="5">
        <v>-4.6608538062374505</v>
      </c>
    </row>
    <row r="9763" spans="4:6" ht="60" x14ac:dyDescent="0.25">
      <c r="D9763" s="4" t="s">
        <v>7886</v>
      </c>
      <c r="E9763" s="5">
        <v>-50.122048605484785</v>
      </c>
      <c r="F9763" s="5">
        <v>0.76440012142400771</v>
      </c>
    </row>
    <row r="9764" spans="4:6" ht="30" x14ac:dyDescent="0.25">
      <c r="D9764" s="4" t="s">
        <v>7887</v>
      </c>
      <c r="E9764" s="5">
        <v>-49.789571756145186</v>
      </c>
      <c r="F9764" s="5">
        <v>-2.7234589328948107</v>
      </c>
    </row>
    <row r="9765" spans="4:6" ht="30" x14ac:dyDescent="0.25">
      <c r="D9765" s="4" t="s">
        <v>7888</v>
      </c>
      <c r="E9765" s="5">
        <v>-47.031632729750399</v>
      </c>
      <c r="F9765" s="5">
        <v>-1.5760651115968451</v>
      </c>
    </row>
    <row r="9766" spans="4:6" ht="30" x14ac:dyDescent="0.25">
      <c r="D9766" s="4" t="s">
        <v>7888</v>
      </c>
      <c r="E9766" s="5">
        <v>-47.622375492027096</v>
      </c>
      <c r="F9766" s="5">
        <v>-1.124322</v>
      </c>
    </row>
    <row r="9767" spans="4:6" ht="30" x14ac:dyDescent="0.25">
      <c r="D9767" s="4" t="s">
        <v>7888</v>
      </c>
      <c r="E9767" s="5">
        <v>-55.188754172766536</v>
      </c>
      <c r="F9767" s="5">
        <v>-1.8454087718627752</v>
      </c>
    </row>
    <row r="9768" spans="4:6" ht="30" x14ac:dyDescent="0.25">
      <c r="D9768" s="4" t="s">
        <v>7889</v>
      </c>
      <c r="E9768" s="5">
        <v>-35.928500202676226</v>
      </c>
      <c r="F9768" s="5">
        <v>-8.6755350619084108</v>
      </c>
    </row>
    <row r="9769" spans="4:6" ht="30" x14ac:dyDescent="0.25">
      <c r="D9769" s="4" t="s">
        <v>7890</v>
      </c>
      <c r="E9769" s="5">
        <v>-35.880242495350032</v>
      </c>
      <c r="F9769" s="5">
        <v>-8.8052563945838163</v>
      </c>
    </row>
    <row r="9770" spans="4:6" ht="30" x14ac:dyDescent="0.25">
      <c r="D9770" s="4" t="s">
        <v>7891</v>
      </c>
      <c r="E9770" s="5">
        <v>-48.962299468946604</v>
      </c>
      <c r="F9770" s="5">
        <v>-1.9831160000000005</v>
      </c>
    </row>
    <row r="9771" spans="4:6" ht="30" x14ac:dyDescent="0.25">
      <c r="D9771" s="4" t="s">
        <v>7892</v>
      </c>
      <c r="E9771" s="5">
        <v>-34.910583387587494</v>
      </c>
      <c r="F9771" s="5">
        <v>-7.8283719900000017</v>
      </c>
    </row>
    <row r="9772" spans="4:6" x14ac:dyDescent="0.25">
      <c r="D9772" s="4" t="s">
        <v>7893</v>
      </c>
      <c r="E9772" s="5">
        <v>-46.156314423937715</v>
      </c>
      <c r="F9772" s="5">
        <v>-23.204843000000007</v>
      </c>
    </row>
    <row r="9773" spans="4:6" ht="30" x14ac:dyDescent="0.25">
      <c r="D9773" s="4" t="s">
        <v>7894</v>
      </c>
      <c r="E9773" s="5">
        <v>-44.700495134852666</v>
      </c>
      <c r="F9773" s="5">
        <v>-19.953886248349452</v>
      </c>
    </row>
    <row r="9774" spans="4:6" x14ac:dyDescent="0.25">
      <c r="D9774" s="4" t="s">
        <v>7895</v>
      </c>
      <c r="E9774" s="5">
        <v>-43.377748255424315</v>
      </c>
      <c r="F9774" s="5">
        <v>-11.614799717624201</v>
      </c>
    </row>
    <row r="9775" spans="4:6" x14ac:dyDescent="0.25">
      <c r="D9775" s="4" t="s">
        <v>7896</v>
      </c>
      <c r="E9775" s="5">
        <v>-39.045562620239984</v>
      </c>
      <c r="F9775" s="5">
        <v>-6.3764401047604649</v>
      </c>
    </row>
    <row r="9776" spans="4:6" x14ac:dyDescent="0.25">
      <c r="D9776" s="4" t="s">
        <v>7897</v>
      </c>
      <c r="E9776" s="5">
        <v>-41.316828293182539</v>
      </c>
      <c r="F9776" s="5">
        <v>-12.897243328638753</v>
      </c>
    </row>
    <row r="9777" spans="4:6" x14ac:dyDescent="0.25">
      <c r="D9777" s="4" t="s">
        <v>7898</v>
      </c>
      <c r="E9777" s="5">
        <v>-42.63884630206806</v>
      </c>
      <c r="F9777" s="5">
        <v>-16.823114506645968</v>
      </c>
    </row>
    <row r="9778" spans="4:6" ht="30" x14ac:dyDescent="0.25">
      <c r="D9778" s="4" t="s">
        <v>7899</v>
      </c>
      <c r="E9778" s="5">
        <v>-39.140080797871605</v>
      </c>
      <c r="F9778" s="5">
        <v>-13.820402442339702</v>
      </c>
    </row>
    <row r="9779" spans="4:6" ht="30" x14ac:dyDescent="0.25">
      <c r="D9779" s="4" t="s">
        <v>7900</v>
      </c>
      <c r="E9779" s="5">
        <v>-36.710310794326226</v>
      </c>
      <c r="F9779" s="5">
        <v>-9.2394265630082817</v>
      </c>
    </row>
    <row r="9780" spans="4:6" ht="30" x14ac:dyDescent="0.25">
      <c r="D9780" s="4" t="s">
        <v>7900</v>
      </c>
      <c r="E9780" s="5">
        <v>-35.4466647830398</v>
      </c>
      <c r="F9780" s="5">
        <v>-5.8161841967743255</v>
      </c>
    </row>
    <row r="9781" spans="4:6" ht="30" x14ac:dyDescent="0.25">
      <c r="D9781" s="4" t="s">
        <v>7900</v>
      </c>
      <c r="E9781" s="5">
        <v>-36.653345012517967</v>
      </c>
      <c r="F9781" s="5">
        <v>-10.129298837172753</v>
      </c>
    </row>
    <row r="9782" spans="4:6" ht="30" x14ac:dyDescent="0.25">
      <c r="D9782" s="4" t="s">
        <v>7901</v>
      </c>
      <c r="E9782" s="5">
        <v>-50.798710733321677</v>
      </c>
      <c r="F9782" s="5">
        <v>-29.572220455755303</v>
      </c>
    </row>
    <row r="9783" spans="4:6" ht="30" x14ac:dyDescent="0.25">
      <c r="D9783" s="4" t="s">
        <v>7901</v>
      </c>
      <c r="E9783" s="5">
        <v>-52.7946865431269</v>
      </c>
      <c r="F9783" s="5">
        <v>-28.087337411821707</v>
      </c>
    </row>
    <row r="9784" spans="4:6" ht="30" x14ac:dyDescent="0.25">
      <c r="D9784" s="4" t="s">
        <v>7901</v>
      </c>
      <c r="E9784" s="5">
        <v>-54.788042661383926</v>
      </c>
      <c r="F9784" s="5">
        <v>-28.238834916807654</v>
      </c>
    </row>
    <row r="9785" spans="4:6" ht="30" x14ac:dyDescent="0.25">
      <c r="D9785" s="4" t="s">
        <v>7901</v>
      </c>
      <c r="E9785" s="5">
        <v>-36.311907525688405</v>
      </c>
      <c r="F9785" s="5">
        <v>-8.3870576194647821</v>
      </c>
    </row>
    <row r="9786" spans="4:6" ht="30" x14ac:dyDescent="0.25">
      <c r="D9786" s="4" t="s">
        <v>7901</v>
      </c>
      <c r="E9786" s="5">
        <v>-43.282383794143357</v>
      </c>
      <c r="F9786" s="5">
        <v>-21.290137259777154</v>
      </c>
    </row>
    <row r="9787" spans="4:6" x14ac:dyDescent="0.25">
      <c r="D9787" s="4" t="s">
        <v>7902</v>
      </c>
      <c r="E9787" s="5">
        <v>-40.945741021963393</v>
      </c>
      <c r="F9787" s="5">
        <v>-14.946703192806853</v>
      </c>
    </row>
    <row r="9788" spans="4:6" ht="30" x14ac:dyDescent="0.25">
      <c r="D9788" s="4" t="s">
        <v>7903</v>
      </c>
      <c r="E9788" s="5">
        <v>-42.222124542323925</v>
      </c>
      <c r="F9788" s="5">
        <v>-22.8390569836941</v>
      </c>
    </row>
    <row r="9789" spans="4:6" ht="30" x14ac:dyDescent="0.25">
      <c r="D9789" s="4" t="s">
        <v>7904</v>
      </c>
      <c r="E9789" s="5">
        <v>-42.262148978269259</v>
      </c>
      <c r="F9789" s="5">
        <v>-22.867312882598803</v>
      </c>
    </row>
    <row r="9790" spans="4:6" x14ac:dyDescent="0.25">
      <c r="D9790" s="4" t="s">
        <v>7905</v>
      </c>
      <c r="E9790" s="5">
        <v>-39.38848772187432</v>
      </c>
      <c r="F9790" s="5">
        <v>-4.6231965853651618</v>
      </c>
    </row>
    <row r="9791" spans="4:6" x14ac:dyDescent="0.25">
      <c r="D9791" s="4" t="s">
        <v>7905</v>
      </c>
      <c r="E9791" s="5">
        <v>-42.351087695883429</v>
      </c>
      <c r="F9791" s="5">
        <v>-19.762822691713506</v>
      </c>
    </row>
    <row r="9792" spans="4:6" x14ac:dyDescent="0.25">
      <c r="D9792" s="4" t="s">
        <v>7906</v>
      </c>
      <c r="E9792" s="5">
        <v>-40.097513450570716</v>
      </c>
      <c r="F9792" s="5">
        <v>-14.757962525569752</v>
      </c>
    </row>
    <row r="9793" spans="4:6" x14ac:dyDescent="0.25">
      <c r="D9793" s="4" t="s">
        <v>7907</v>
      </c>
      <c r="E9793" s="5">
        <v>-40.036731104905101</v>
      </c>
      <c r="F9793" s="5">
        <v>-14.636175592157503</v>
      </c>
    </row>
    <row r="9794" spans="4:6" x14ac:dyDescent="0.25">
      <c r="D9794" s="4" t="s">
        <v>7908</v>
      </c>
      <c r="E9794" s="5">
        <v>-47.553137408817555</v>
      </c>
      <c r="F9794" s="5">
        <v>-24.706954196425801</v>
      </c>
    </row>
    <row r="9795" spans="4:6" x14ac:dyDescent="0.25">
      <c r="D9795" s="4" t="s">
        <v>7908</v>
      </c>
      <c r="E9795" s="5">
        <v>-40.495786494895221</v>
      </c>
      <c r="F9795" s="5">
        <v>-20.570579754721802</v>
      </c>
    </row>
    <row r="9796" spans="4:6" x14ac:dyDescent="0.25">
      <c r="D9796" s="4" t="s">
        <v>7908</v>
      </c>
      <c r="E9796" s="5">
        <v>-40.903980021854004</v>
      </c>
      <c r="F9796" s="5">
        <v>-12.836177569112152</v>
      </c>
    </row>
    <row r="9797" spans="4:6" ht="30" x14ac:dyDescent="0.25">
      <c r="D9797" s="4" t="s">
        <v>7909</v>
      </c>
      <c r="E9797" s="5">
        <v>-37.518821118496177</v>
      </c>
      <c r="F9797" s="5">
        <v>-7.8447743013053506</v>
      </c>
    </row>
    <row r="9798" spans="4:6" ht="30" x14ac:dyDescent="0.25">
      <c r="D9798" s="4" t="s">
        <v>7910</v>
      </c>
      <c r="E9798" s="5">
        <v>-51.824774204626287</v>
      </c>
      <c r="F9798" s="5">
        <v>-23.194780608668651</v>
      </c>
    </row>
    <row r="9799" spans="4:6" ht="30" x14ac:dyDescent="0.25">
      <c r="D9799" s="4" t="s">
        <v>7911</v>
      </c>
      <c r="E9799" s="5">
        <v>-45.709140106006302</v>
      </c>
      <c r="F9799" s="5">
        <v>-20.176073966370502</v>
      </c>
    </row>
    <row r="9800" spans="4:6" ht="30" x14ac:dyDescent="0.25">
      <c r="D9800" s="4" t="s">
        <v>7912</v>
      </c>
      <c r="E9800" s="5">
        <v>-54.558601086649816</v>
      </c>
      <c r="F9800" s="5">
        <v>-23.661901564507751</v>
      </c>
    </row>
    <row r="9801" spans="4:6" ht="30" x14ac:dyDescent="0.25">
      <c r="D9801" s="4" t="s">
        <v>7912</v>
      </c>
      <c r="E9801" s="5">
        <v>-52.063033487304345</v>
      </c>
      <c r="F9801" s="5">
        <v>-23.3724336799242</v>
      </c>
    </row>
    <row r="9802" spans="4:6" ht="30" x14ac:dyDescent="0.25">
      <c r="D9802" s="4" t="s">
        <v>7912</v>
      </c>
      <c r="E9802" s="5">
        <v>-41.902904975363846</v>
      </c>
      <c r="F9802" s="5">
        <v>-13.931349687918651</v>
      </c>
    </row>
    <row r="9803" spans="4:6" ht="60" x14ac:dyDescent="0.25">
      <c r="D9803" s="4" t="s">
        <v>7913</v>
      </c>
      <c r="E9803" s="5">
        <v>-48.564448376845505</v>
      </c>
      <c r="F9803" s="5">
        <v>-22.433848500000003</v>
      </c>
    </row>
    <row r="9804" spans="4:6" x14ac:dyDescent="0.25">
      <c r="D9804" s="4" t="s">
        <v>7914</v>
      </c>
      <c r="E9804" s="5">
        <v>-53.08600507537831</v>
      </c>
      <c r="F9804" s="5">
        <v>-24.711261844441758</v>
      </c>
    </row>
    <row r="9805" spans="4:6" x14ac:dyDescent="0.25">
      <c r="D9805" s="4" t="s">
        <v>7914</v>
      </c>
      <c r="E9805" s="5">
        <v>-39.2999056781645</v>
      </c>
      <c r="F9805" s="5">
        <v>-6.3605547200459158</v>
      </c>
    </row>
    <row r="9806" spans="4:6" ht="30" x14ac:dyDescent="0.25">
      <c r="D9806" s="4" t="s">
        <v>7915</v>
      </c>
      <c r="E9806" s="5">
        <v>-54.210568472093144</v>
      </c>
      <c r="F9806" s="5">
        <v>-24.563482965000006</v>
      </c>
    </row>
    <row r="9807" spans="4:6" x14ac:dyDescent="0.25">
      <c r="D9807" s="4" t="s">
        <v>7916</v>
      </c>
      <c r="E9807" s="5">
        <v>-42.659991084297189</v>
      </c>
      <c r="F9807" s="5">
        <v>-10.608448168119052</v>
      </c>
    </row>
    <row r="9808" spans="4:6" x14ac:dyDescent="0.25">
      <c r="D9808" s="4" t="s">
        <v>7917</v>
      </c>
      <c r="E9808" s="5">
        <v>-42.213001648094696</v>
      </c>
      <c r="F9808" s="5">
        <v>-11.482738514744753</v>
      </c>
    </row>
    <row r="9809" spans="4:6" x14ac:dyDescent="0.25">
      <c r="D9809" s="4" t="s">
        <v>7918</v>
      </c>
      <c r="E9809" s="5">
        <v>-44.928782973722477</v>
      </c>
      <c r="F9809" s="5">
        <v>-21.172065615892553</v>
      </c>
    </row>
    <row r="9810" spans="4:6" ht="30" x14ac:dyDescent="0.25">
      <c r="D9810" s="4" t="s">
        <v>7919</v>
      </c>
      <c r="E9810" s="5">
        <v>-54.625785795568746</v>
      </c>
      <c r="F9810" s="5">
        <v>-29.400005142003703</v>
      </c>
    </row>
    <row r="9811" spans="4:6" x14ac:dyDescent="0.25">
      <c r="D9811" s="4" t="s">
        <v>145</v>
      </c>
      <c r="E9811" s="5">
        <v>-53.918066835708018</v>
      </c>
      <c r="F9811" s="5">
        <v>-28.388536540984905</v>
      </c>
    </row>
    <row r="9812" spans="4:6" x14ac:dyDescent="0.25">
      <c r="D9812" s="4" t="s">
        <v>7920</v>
      </c>
      <c r="E9812" s="5">
        <v>-38.295008761196236</v>
      </c>
      <c r="F9812" s="5">
        <v>-10.590751348499952</v>
      </c>
    </row>
    <row r="9813" spans="4:6" x14ac:dyDescent="0.25">
      <c r="D9813" s="4" t="s">
        <v>7920</v>
      </c>
      <c r="E9813" s="5">
        <v>-45.408391315522813</v>
      </c>
      <c r="F9813" s="5">
        <v>-22.362480525887307</v>
      </c>
    </row>
    <row r="9814" spans="4:6" x14ac:dyDescent="0.25">
      <c r="D9814" s="4" t="s">
        <v>7920</v>
      </c>
      <c r="E9814" s="5">
        <v>-37.88654691589165</v>
      </c>
      <c r="F9814" s="5">
        <v>-11.244588489507052</v>
      </c>
    </row>
    <row r="9815" spans="4:6" x14ac:dyDescent="0.25">
      <c r="D9815" s="4" t="s">
        <v>7920</v>
      </c>
      <c r="E9815" s="5">
        <v>-45.068106316745862</v>
      </c>
      <c r="F9815" s="5">
        <v>-12.656000631448553</v>
      </c>
    </row>
    <row r="9816" spans="4:6" ht="45" x14ac:dyDescent="0.25">
      <c r="D9816" s="4" t="s">
        <v>7921</v>
      </c>
      <c r="E9816" s="5">
        <v>-46.322399806861661</v>
      </c>
      <c r="F9816" s="5">
        <v>-23.9149165</v>
      </c>
    </row>
    <row r="9817" spans="4:6" ht="45" x14ac:dyDescent="0.25">
      <c r="D9817" s="4" t="s">
        <v>7922</v>
      </c>
      <c r="E9817" s="5">
        <v>-54.337701142089735</v>
      </c>
      <c r="F9817" s="5">
        <v>-27.407442223661857</v>
      </c>
    </row>
    <row r="9818" spans="4:6" ht="45" x14ac:dyDescent="0.25">
      <c r="D9818" s="4" t="s">
        <v>7923</v>
      </c>
      <c r="E9818" s="5">
        <v>-47.554316965929928</v>
      </c>
      <c r="F9818" s="5">
        <v>-24.739239940397805</v>
      </c>
    </row>
    <row r="9819" spans="4:6" ht="60" x14ac:dyDescent="0.25">
      <c r="D9819" s="4" t="s">
        <v>7924</v>
      </c>
      <c r="E9819" s="5">
        <v>-46.556787243374679</v>
      </c>
      <c r="F9819" s="5">
        <v>-0.92641964037376623</v>
      </c>
    </row>
    <row r="9820" spans="4:6" ht="45" x14ac:dyDescent="0.25">
      <c r="D9820" s="4" t="s">
        <v>7925</v>
      </c>
      <c r="E9820" s="5">
        <v>-51.922347377060575</v>
      </c>
      <c r="F9820" s="5">
        <v>-3.5635410599838302</v>
      </c>
    </row>
    <row r="9821" spans="4:6" ht="45" x14ac:dyDescent="0.25">
      <c r="D9821" s="4" t="s">
        <v>7926</v>
      </c>
      <c r="E9821" s="5">
        <v>-52.164426204740799</v>
      </c>
      <c r="F9821" s="5">
        <v>-31.91620144511765</v>
      </c>
    </row>
    <row r="9822" spans="4:6" ht="30" x14ac:dyDescent="0.25">
      <c r="D9822" s="4" t="s">
        <v>7927</v>
      </c>
      <c r="E9822" s="5">
        <v>-38.930717847477176</v>
      </c>
      <c r="F9822" s="5">
        <v>-13.206936880158851</v>
      </c>
    </row>
    <row r="9823" spans="4:6" ht="30" x14ac:dyDescent="0.25">
      <c r="D9823" s="4" t="s">
        <v>7928</v>
      </c>
      <c r="E9823" s="5">
        <v>-36.649917183372629</v>
      </c>
      <c r="F9823" s="5">
        <v>-10.170820632645052</v>
      </c>
    </row>
    <row r="9824" spans="4:6" ht="30" x14ac:dyDescent="0.25">
      <c r="D9824" s="4" t="s">
        <v>7929</v>
      </c>
      <c r="E9824" s="5">
        <v>-36.538635240922041</v>
      </c>
      <c r="F9824" s="5">
        <v>-10.434275829881951</v>
      </c>
    </row>
    <row r="9825" spans="4:6" ht="30" x14ac:dyDescent="0.25">
      <c r="D9825" s="4" t="s">
        <v>7930</v>
      </c>
      <c r="E9825" s="5">
        <v>-41.700498361188117</v>
      </c>
      <c r="F9825" s="5">
        <v>-15.116766062820552</v>
      </c>
    </row>
    <row r="9826" spans="4:6" ht="45" x14ac:dyDescent="0.25">
      <c r="D9826" s="4" t="s">
        <v>7931</v>
      </c>
      <c r="E9826" s="5">
        <v>-34.823950567034011</v>
      </c>
      <c r="F9826" s="5">
        <v>-7.7465733176638816</v>
      </c>
    </row>
    <row r="9827" spans="4:6" ht="45" x14ac:dyDescent="0.25">
      <c r="D9827" s="4" t="s">
        <v>7932</v>
      </c>
      <c r="E9827" s="5">
        <v>-34.858986729830384</v>
      </c>
      <c r="F9827" s="5">
        <v>-7.6375855005290472</v>
      </c>
    </row>
    <row r="9828" spans="4:6" ht="45" x14ac:dyDescent="0.25">
      <c r="D9828" s="4" t="s">
        <v>7933</v>
      </c>
      <c r="E9828" s="5">
        <v>-51.169160493487254</v>
      </c>
      <c r="F9828" s="5">
        <v>-6.9300088525958467E-2</v>
      </c>
    </row>
    <row r="9829" spans="4:6" ht="45" x14ac:dyDescent="0.25">
      <c r="D9829" s="4" t="s">
        <v>7934</v>
      </c>
      <c r="E9829" s="5">
        <v>-38.462065065568318</v>
      </c>
      <c r="F9829" s="5">
        <v>-12.818247977984802</v>
      </c>
    </row>
    <row r="9830" spans="4:6" ht="45" x14ac:dyDescent="0.25">
      <c r="D9830" s="4" t="s">
        <v>7935</v>
      </c>
      <c r="E9830" s="5">
        <v>-38.079167325127742</v>
      </c>
      <c r="F9830" s="5">
        <v>-10.214940476502651</v>
      </c>
    </row>
    <row r="9831" spans="4:6" ht="30" x14ac:dyDescent="0.25">
      <c r="D9831" s="4" t="s">
        <v>7936</v>
      </c>
      <c r="E9831" s="5">
        <v>-46.307473091134383</v>
      </c>
      <c r="F9831" s="5">
        <v>-23.916004500000003</v>
      </c>
    </row>
    <row r="9832" spans="4:6" ht="30" x14ac:dyDescent="0.25">
      <c r="D9832" s="4" t="s">
        <v>7937</v>
      </c>
      <c r="E9832" s="5">
        <v>-46.752149575775853</v>
      </c>
      <c r="F9832" s="5">
        <v>-0.94731610216935536</v>
      </c>
    </row>
    <row r="9833" spans="4:6" ht="45" x14ac:dyDescent="0.25">
      <c r="D9833" s="4" t="s">
        <v>7938</v>
      </c>
      <c r="E9833" s="5">
        <v>-39.008936022214108</v>
      </c>
      <c r="F9833" s="5">
        <v>-13.855542421368552</v>
      </c>
    </row>
    <row r="9834" spans="4:6" ht="45" x14ac:dyDescent="0.25">
      <c r="D9834" s="4" t="s">
        <v>7939</v>
      </c>
      <c r="E9834" s="5">
        <v>-48.557977247725617</v>
      </c>
      <c r="F9834" s="5">
        <v>-1.2662552875218103</v>
      </c>
    </row>
    <row r="9835" spans="4:6" ht="30" x14ac:dyDescent="0.25">
      <c r="D9835" s="4" t="s">
        <v>7940</v>
      </c>
      <c r="E9835" s="5">
        <v>-37.528093379428718</v>
      </c>
      <c r="F9835" s="5">
        <v>-9.7371109306055867</v>
      </c>
    </row>
    <row r="9836" spans="4:6" ht="45" x14ac:dyDescent="0.25">
      <c r="D9836" s="4" t="s">
        <v>7941</v>
      </c>
      <c r="E9836" s="5">
        <v>-52.221711147994093</v>
      </c>
      <c r="F9836" s="5">
        <v>-32.054421187178654</v>
      </c>
    </row>
    <row r="9837" spans="4:6" ht="30" x14ac:dyDescent="0.25">
      <c r="D9837" s="4" t="s">
        <v>7942</v>
      </c>
      <c r="E9837" s="5">
        <v>-37.251645315576759</v>
      </c>
      <c r="F9837" s="5">
        <v>-9.8929745873410813</v>
      </c>
    </row>
    <row r="9838" spans="4:6" ht="30" x14ac:dyDescent="0.25">
      <c r="D9838" s="4" t="s">
        <v>7943</v>
      </c>
      <c r="E9838" s="5">
        <v>-40.028874377958395</v>
      </c>
      <c r="F9838" s="5">
        <v>-2.8710980287686056</v>
      </c>
    </row>
    <row r="9839" spans="4:6" ht="45" x14ac:dyDescent="0.25">
      <c r="D9839" s="4" t="s">
        <v>7944</v>
      </c>
      <c r="E9839" s="5">
        <v>-42.46349521706609</v>
      </c>
      <c r="F9839" s="5">
        <v>-19.471064352258704</v>
      </c>
    </row>
    <row r="9840" spans="4:6" ht="30" x14ac:dyDescent="0.25">
      <c r="D9840" s="4" t="s">
        <v>7945</v>
      </c>
      <c r="E9840" s="5">
        <v>-50.308799680562302</v>
      </c>
      <c r="F9840" s="5">
        <v>-21.061924545446004</v>
      </c>
    </row>
    <row r="9841" spans="4:6" ht="45" x14ac:dyDescent="0.25">
      <c r="D9841" s="4" t="s">
        <v>7946</v>
      </c>
      <c r="E9841" s="5">
        <v>-40.045373420961987</v>
      </c>
      <c r="F9841" s="5">
        <v>-2.8450133999763003</v>
      </c>
    </row>
    <row r="9842" spans="4:6" ht="45" x14ac:dyDescent="0.25">
      <c r="D9842" s="4" t="s">
        <v>7947</v>
      </c>
      <c r="E9842" s="5">
        <v>-52.119209238316706</v>
      </c>
      <c r="F9842" s="5">
        <v>-32.008731531471149</v>
      </c>
    </row>
    <row r="9843" spans="4:6" ht="30" x14ac:dyDescent="0.25">
      <c r="D9843" s="4" t="s">
        <v>7948</v>
      </c>
      <c r="E9843" s="5">
        <v>-42.574123533735531</v>
      </c>
      <c r="F9843" s="5">
        <v>-21.83889321476445</v>
      </c>
    </row>
    <row r="9844" spans="4:6" ht="45" x14ac:dyDescent="0.25">
      <c r="D9844" s="4" t="s">
        <v>7949</v>
      </c>
      <c r="E9844" s="5">
        <v>-39.700562482085104</v>
      </c>
      <c r="F9844" s="5">
        <v>-13.511222193260453</v>
      </c>
    </row>
    <row r="9845" spans="4:6" ht="30" x14ac:dyDescent="0.25">
      <c r="D9845" s="4" t="s">
        <v>7950</v>
      </c>
      <c r="E9845" s="5">
        <v>-41.819773184042411</v>
      </c>
      <c r="F9845" s="5">
        <v>-2.8540086071972102</v>
      </c>
    </row>
    <row r="9846" spans="4:6" ht="30" x14ac:dyDescent="0.25">
      <c r="D9846" s="4" t="s">
        <v>7950</v>
      </c>
      <c r="E9846" s="5">
        <v>-39.006763559777205</v>
      </c>
      <c r="F9846" s="5">
        <v>-13.9192469873795</v>
      </c>
    </row>
    <row r="9847" spans="4:6" ht="90" x14ac:dyDescent="0.25">
      <c r="D9847" s="4" t="s">
        <v>7951</v>
      </c>
      <c r="E9847" s="5">
        <v>-50.976831141875259</v>
      </c>
      <c r="F9847" s="5">
        <v>-22.845012953703005</v>
      </c>
    </row>
    <row r="9848" spans="4:6" ht="30" x14ac:dyDescent="0.25">
      <c r="D9848" s="4" t="s">
        <v>7952</v>
      </c>
      <c r="E9848" s="5">
        <v>-50.584031835152359</v>
      </c>
      <c r="F9848" s="5">
        <v>-29.558660972077003</v>
      </c>
    </row>
    <row r="9849" spans="4:6" ht="30" x14ac:dyDescent="0.25">
      <c r="D9849" s="4" t="s">
        <v>7953</v>
      </c>
      <c r="E9849" s="5">
        <v>-48.415414536609262</v>
      </c>
      <c r="F9849" s="5">
        <v>-25.355192884941001</v>
      </c>
    </row>
    <row r="9850" spans="4:6" ht="45" x14ac:dyDescent="0.25">
      <c r="D9850" s="4" t="s">
        <v>7954</v>
      </c>
      <c r="E9850" s="5">
        <v>-51.344890657634998</v>
      </c>
      <c r="F9850" s="5">
        <v>-20.429372500000003</v>
      </c>
    </row>
    <row r="9851" spans="4:6" ht="30" x14ac:dyDescent="0.25">
      <c r="D9851" s="4" t="s">
        <v>7955</v>
      </c>
      <c r="E9851" s="5">
        <v>-45.354056666940934</v>
      </c>
      <c r="F9851" s="5">
        <v>-23.788652500000001</v>
      </c>
    </row>
    <row r="9852" spans="4:6" x14ac:dyDescent="0.25">
      <c r="D9852" s="4" t="s">
        <v>7956</v>
      </c>
      <c r="E9852" s="5">
        <v>-49.333526523175159</v>
      </c>
      <c r="F9852" s="5">
        <v>-28.913124103040754</v>
      </c>
    </row>
    <row r="9853" spans="4:6" x14ac:dyDescent="0.25">
      <c r="D9853" s="4" t="s">
        <v>7957</v>
      </c>
      <c r="E9853" s="5">
        <v>-39.043184286942569</v>
      </c>
      <c r="F9853" s="5">
        <v>-14.793320269725204</v>
      </c>
    </row>
    <row r="9854" spans="4:6" ht="45" x14ac:dyDescent="0.25">
      <c r="D9854" s="4" t="s">
        <v>7958</v>
      </c>
      <c r="E9854" s="5">
        <v>-42.817899796086301</v>
      </c>
      <c r="F9854" s="5">
        <v>-19.998923102580552</v>
      </c>
    </row>
    <row r="9855" spans="4:6" x14ac:dyDescent="0.25">
      <c r="D9855" s="4" t="s">
        <v>7959</v>
      </c>
      <c r="E9855" s="5">
        <v>-48.825014006389566</v>
      </c>
      <c r="F9855" s="5">
        <v>-26.904625183216702</v>
      </c>
    </row>
    <row r="9856" spans="4:6" ht="30" x14ac:dyDescent="0.25">
      <c r="D9856" s="4" t="s">
        <v>7960</v>
      </c>
      <c r="E9856" s="5">
        <v>-48.951325868456387</v>
      </c>
      <c r="F9856" s="5">
        <v>-28.407401667443903</v>
      </c>
    </row>
    <row r="9857" spans="4:6" x14ac:dyDescent="0.25">
      <c r="D9857" s="4" t="s">
        <v>7961</v>
      </c>
      <c r="E9857" s="5">
        <v>-45.828463623117557</v>
      </c>
      <c r="F9857" s="5">
        <v>-20.940389016757603</v>
      </c>
    </row>
    <row r="9858" spans="4:6" x14ac:dyDescent="0.25">
      <c r="D9858" s="4" t="s">
        <v>7962</v>
      </c>
      <c r="E9858" s="5">
        <v>-52.122157494637243</v>
      </c>
      <c r="F9858" s="5">
        <v>-28.929152731799608</v>
      </c>
    </row>
    <row r="9859" spans="4:6" ht="30" x14ac:dyDescent="0.25">
      <c r="D9859" s="4" t="s">
        <v>7963</v>
      </c>
      <c r="E9859" s="5">
        <v>-37.510074856399797</v>
      </c>
      <c r="F9859" s="5">
        <v>-7.3885372613222797</v>
      </c>
    </row>
    <row r="9860" spans="4:6" ht="30" x14ac:dyDescent="0.25">
      <c r="D9860" s="4" t="s">
        <v>7963</v>
      </c>
      <c r="E9860" s="5">
        <v>-36.287796814994522</v>
      </c>
      <c r="F9860" s="5">
        <v>-8.6820088288340465</v>
      </c>
    </row>
    <row r="9861" spans="4:6" x14ac:dyDescent="0.25">
      <c r="D9861" s="4" t="s">
        <v>7964</v>
      </c>
      <c r="E9861" s="5">
        <v>-48.814671719515189</v>
      </c>
      <c r="F9861" s="5">
        <v>-28.343849909525908</v>
      </c>
    </row>
    <row r="9862" spans="4:6" x14ac:dyDescent="0.25">
      <c r="D9862" s="4" t="s">
        <v>7965</v>
      </c>
      <c r="E9862" s="5">
        <v>-43.220721165642168</v>
      </c>
      <c r="F9862" s="5">
        <v>-22.641272706005502</v>
      </c>
    </row>
    <row r="9863" spans="4:6" ht="30" x14ac:dyDescent="0.25">
      <c r="D9863" s="4" t="s">
        <v>7966</v>
      </c>
      <c r="E9863" s="5">
        <v>-37.965964944076113</v>
      </c>
      <c r="F9863" s="5">
        <v>-12.495929382790601</v>
      </c>
    </row>
    <row r="9864" spans="4:6" x14ac:dyDescent="0.25">
      <c r="D9864" s="4" t="s">
        <v>7967</v>
      </c>
      <c r="E9864" s="5">
        <v>-50.749308993549839</v>
      </c>
      <c r="F9864" s="5">
        <v>-24.442797083724354</v>
      </c>
    </row>
    <row r="9865" spans="4:6" x14ac:dyDescent="0.25">
      <c r="D9865" s="4" t="s">
        <v>7968</v>
      </c>
      <c r="E9865" s="5">
        <v>-50.130579940718121</v>
      </c>
      <c r="F9865" s="5">
        <v>-29.97477782067001</v>
      </c>
    </row>
    <row r="9866" spans="4:6" ht="30" x14ac:dyDescent="0.25">
      <c r="D9866" s="4" t="s">
        <v>7969</v>
      </c>
      <c r="E9866" s="5">
        <v>-41.962480764496682</v>
      </c>
      <c r="F9866" s="5">
        <v>-19.595875642476255</v>
      </c>
    </row>
    <row r="9867" spans="4:6" ht="30" x14ac:dyDescent="0.25">
      <c r="D9867" s="4" t="s">
        <v>7970</v>
      </c>
      <c r="E9867" s="5">
        <v>-51.893938549011011</v>
      </c>
      <c r="F9867" s="5">
        <v>-22.706996564451455</v>
      </c>
    </row>
    <row r="9868" spans="4:6" ht="30" x14ac:dyDescent="0.25">
      <c r="D9868" s="4" t="s">
        <v>7971</v>
      </c>
      <c r="E9868" s="5">
        <v>-35.144805287996896</v>
      </c>
      <c r="F9868" s="5">
        <v>-6.6650746957699312</v>
      </c>
    </row>
    <row r="9869" spans="4:6" ht="30" x14ac:dyDescent="0.25">
      <c r="D9869" s="4" t="s">
        <v>7972</v>
      </c>
      <c r="E9869" s="5">
        <v>-56.106117357601846</v>
      </c>
      <c r="F9869" s="5">
        <v>-20.280341653395805</v>
      </c>
    </row>
    <row r="9870" spans="4:6" ht="30" x14ac:dyDescent="0.25">
      <c r="D9870" s="4" t="s">
        <v>7972</v>
      </c>
      <c r="E9870" s="5">
        <v>-44.32229969707376</v>
      </c>
      <c r="F9870" s="5">
        <v>-19.367595737174252</v>
      </c>
    </row>
    <row r="9871" spans="4:6" ht="30" x14ac:dyDescent="0.25">
      <c r="D9871" s="4" t="s">
        <v>7972</v>
      </c>
      <c r="E9871" s="5">
        <v>-41.396174790359275</v>
      </c>
      <c r="F9871" s="5">
        <v>-20.138390749140452</v>
      </c>
    </row>
    <row r="9872" spans="4:6" ht="30" x14ac:dyDescent="0.25">
      <c r="D9872" s="4" t="s">
        <v>7973</v>
      </c>
      <c r="E9872" s="5">
        <v>-48.66928419692276</v>
      </c>
      <c r="F9872" s="5">
        <v>-28.239951114013103</v>
      </c>
    </row>
    <row r="9873" spans="4:6" ht="30" x14ac:dyDescent="0.25">
      <c r="D9873" s="4" t="s">
        <v>7974</v>
      </c>
      <c r="E9873" s="5">
        <v>-50.597472966531306</v>
      </c>
      <c r="F9873" s="5">
        <v>-25.230613038222053</v>
      </c>
    </row>
    <row r="9874" spans="4:6" x14ac:dyDescent="0.25">
      <c r="D9874" s="4" t="s">
        <v>7975</v>
      </c>
      <c r="E9874" s="5">
        <v>-49.427729344991761</v>
      </c>
      <c r="F9874" s="5">
        <v>-27.494604253636908</v>
      </c>
    </row>
    <row r="9875" spans="4:6" ht="30" x14ac:dyDescent="0.25">
      <c r="D9875" s="4" t="s">
        <v>7976</v>
      </c>
      <c r="E9875" s="5">
        <v>-40.706225333273927</v>
      </c>
      <c r="F9875" s="5">
        <v>-18.283128853614304</v>
      </c>
    </row>
    <row r="9876" spans="4:6" ht="30" x14ac:dyDescent="0.25">
      <c r="D9876" s="4" t="s">
        <v>7977</v>
      </c>
      <c r="E9876" s="5">
        <v>-36.714106735113241</v>
      </c>
      <c r="F9876" s="5">
        <v>-5.1138980895560104</v>
      </c>
    </row>
    <row r="9877" spans="4:6" ht="60" x14ac:dyDescent="0.25">
      <c r="D9877" s="4" t="s">
        <v>7978</v>
      </c>
      <c r="E9877" s="5">
        <v>-41.188229319595294</v>
      </c>
      <c r="F9877" s="5">
        <v>-21.499325127280649</v>
      </c>
    </row>
    <row r="9878" spans="4:6" ht="45" x14ac:dyDescent="0.25">
      <c r="D9878" s="4" t="s">
        <v>7979</v>
      </c>
      <c r="E9878" s="5">
        <v>-36.391541849026929</v>
      </c>
      <c r="F9878" s="5">
        <v>-10.008414231374003</v>
      </c>
    </row>
    <row r="9879" spans="4:6" ht="30" x14ac:dyDescent="0.25">
      <c r="D9879" s="4" t="s">
        <v>7980</v>
      </c>
      <c r="E9879" s="5">
        <v>-51.770190510074436</v>
      </c>
      <c r="F9879" s="5">
        <v>-29.352158119782807</v>
      </c>
    </row>
    <row r="9880" spans="4:6" ht="30" x14ac:dyDescent="0.25">
      <c r="D9880" s="4" t="s">
        <v>7981</v>
      </c>
      <c r="E9880" s="5">
        <v>-47.47981080576816</v>
      </c>
      <c r="F9880" s="5">
        <v>-5.5265240251811365</v>
      </c>
    </row>
    <row r="9881" spans="4:6" ht="30" x14ac:dyDescent="0.25">
      <c r="D9881" s="4" t="s">
        <v>7982</v>
      </c>
      <c r="E9881" s="5">
        <v>-36.773923132264279</v>
      </c>
      <c r="F9881" s="5">
        <v>-9.4430721714199422</v>
      </c>
    </row>
    <row r="9882" spans="4:6" ht="45" x14ac:dyDescent="0.25">
      <c r="D9882" s="4" t="s">
        <v>7983</v>
      </c>
      <c r="E9882" s="5">
        <v>-37.362332682094156</v>
      </c>
      <c r="F9882" s="5">
        <v>-9.6493009799065366</v>
      </c>
    </row>
    <row r="9883" spans="4:6" ht="60" x14ac:dyDescent="0.25">
      <c r="D9883" s="4" t="s">
        <v>7984</v>
      </c>
      <c r="E9883" s="5">
        <v>-44.024831578786056</v>
      </c>
      <c r="F9883" s="5">
        <v>-19.683296944038954</v>
      </c>
    </row>
    <row r="9884" spans="4:6" ht="30" x14ac:dyDescent="0.25">
      <c r="D9884" s="4" t="s">
        <v>7985</v>
      </c>
      <c r="E9884" s="5">
        <v>-51.074945298712223</v>
      </c>
      <c r="F9884" s="5">
        <v>-25.572162686987056</v>
      </c>
    </row>
    <row r="9885" spans="4:6" ht="30" x14ac:dyDescent="0.25">
      <c r="D9885" s="4" t="s">
        <v>7986</v>
      </c>
      <c r="E9885" s="5">
        <v>-49.987578450585943</v>
      </c>
      <c r="F9885" s="5">
        <v>-18.486354829740453</v>
      </c>
    </row>
    <row r="9886" spans="4:6" x14ac:dyDescent="0.25">
      <c r="D9886" s="4" t="s">
        <v>7987</v>
      </c>
      <c r="E9886" s="5">
        <v>-52.202343750334627</v>
      </c>
      <c r="F9886" s="5">
        <v>-22.749116125109552</v>
      </c>
    </row>
    <row r="9887" spans="4:6" x14ac:dyDescent="0.25">
      <c r="D9887" s="4" t="s">
        <v>7987</v>
      </c>
      <c r="E9887" s="5">
        <v>-37.824485111230395</v>
      </c>
      <c r="F9887" s="5">
        <v>-8.9020460788759852</v>
      </c>
    </row>
    <row r="9888" spans="4:6" ht="30" x14ac:dyDescent="0.25">
      <c r="D9888" s="4" t="s">
        <v>7988</v>
      </c>
      <c r="E9888" s="5">
        <v>-43.191899924862874</v>
      </c>
      <c r="F9888" s="5">
        <v>-22.252937326007302</v>
      </c>
    </row>
    <row r="9889" spans="4:6" ht="30" x14ac:dyDescent="0.25">
      <c r="D9889" s="4" t="s">
        <v>7989</v>
      </c>
      <c r="E9889" s="5">
        <v>-46.333801398783564</v>
      </c>
      <c r="F9889" s="5">
        <v>-22.321487129964758</v>
      </c>
    </row>
    <row r="9890" spans="4:6" x14ac:dyDescent="0.25">
      <c r="D9890" s="4" t="s">
        <v>7990</v>
      </c>
      <c r="E9890" s="5">
        <v>-40.556482982319899</v>
      </c>
      <c r="F9890" s="5">
        <v>-12.015727844433952</v>
      </c>
    </row>
    <row r="9891" spans="4:6" x14ac:dyDescent="0.25">
      <c r="D9891" s="4" t="s">
        <v>7991</v>
      </c>
      <c r="E9891" s="5">
        <v>-41.223253040732288</v>
      </c>
      <c r="F9891" s="5">
        <v>-20.318203894126956</v>
      </c>
    </row>
    <row r="9892" spans="4:6" x14ac:dyDescent="0.25">
      <c r="D9892" s="4" t="s">
        <v>7992</v>
      </c>
      <c r="E9892" s="5">
        <v>-42.392559617337959</v>
      </c>
      <c r="F9892" s="5">
        <v>-15.985065113880554</v>
      </c>
    </row>
    <row r="9893" spans="4:6" ht="45" x14ac:dyDescent="0.25">
      <c r="D9893" s="4" t="s">
        <v>7993</v>
      </c>
      <c r="E9893" s="5">
        <v>-51.156739942252244</v>
      </c>
      <c r="F9893" s="5">
        <v>-21.410237353673153</v>
      </c>
    </row>
    <row r="9894" spans="4:6" ht="30" x14ac:dyDescent="0.25">
      <c r="D9894" s="4" t="s">
        <v>7994</v>
      </c>
      <c r="E9894" s="5">
        <v>-52.368157685648676</v>
      </c>
      <c r="F9894" s="5">
        <v>-18.993108206455055</v>
      </c>
    </row>
    <row r="9895" spans="4:6" ht="60" x14ac:dyDescent="0.25">
      <c r="D9895" s="4" t="s">
        <v>7995</v>
      </c>
      <c r="E9895" s="5">
        <v>-39.558499983161148</v>
      </c>
      <c r="F9895" s="5">
        <v>-13.717390236999902</v>
      </c>
    </row>
    <row r="9896" spans="4:6" ht="30" x14ac:dyDescent="0.25">
      <c r="D9896" s="4" t="s">
        <v>7996</v>
      </c>
      <c r="E9896" s="5">
        <v>-42.203584820466105</v>
      </c>
      <c r="F9896" s="5">
        <v>-15.492384714269702</v>
      </c>
    </row>
    <row r="9897" spans="4:6" x14ac:dyDescent="0.25">
      <c r="D9897" s="4" t="s">
        <v>7997</v>
      </c>
      <c r="E9897" s="5">
        <v>-49.240140460014601</v>
      </c>
      <c r="F9897" s="5">
        <v>-26.906255999237956</v>
      </c>
    </row>
    <row r="9898" spans="4:6" ht="30" x14ac:dyDescent="0.25">
      <c r="D9898" s="4" t="s">
        <v>7998</v>
      </c>
      <c r="E9898" s="5">
        <v>-48.563774322599471</v>
      </c>
      <c r="F9898" s="5">
        <v>-14.271382442539252</v>
      </c>
    </row>
    <row r="9899" spans="4:6" ht="30" x14ac:dyDescent="0.25">
      <c r="D9899" s="4" t="s">
        <v>7999</v>
      </c>
      <c r="E9899" s="5">
        <v>-47.212308940251397</v>
      </c>
      <c r="F9899" s="5">
        <v>-23.081646000000003</v>
      </c>
    </row>
    <row r="9900" spans="4:6" ht="30" x14ac:dyDescent="0.25">
      <c r="D9900" s="4" t="s">
        <v>8000</v>
      </c>
      <c r="E9900" s="5">
        <v>-54.660099839880445</v>
      </c>
      <c r="F9900" s="5">
        <v>-22.212794253014152</v>
      </c>
    </row>
    <row r="9901" spans="4:6" ht="30" x14ac:dyDescent="0.25">
      <c r="D9901" s="4" t="s">
        <v>8001</v>
      </c>
      <c r="E9901" s="5">
        <v>-54.188108334589622</v>
      </c>
      <c r="F9901" s="5">
        <v>-27.847331558066855</v>
      </c>
    </row>
    <row r="9902" spans="4:6" ht="30" x14ac:dyDescent="0.25">
      <c r="D9902" s="4" t="s">
        <v>8001</v>
      </c>
      <c r="E9902" s="5">
        <v>-44.374173874460176</v>
      </c>
      <c r="F9902" s="5">
        <v>-4.4537993397608249</v>
      </c>
    </row>
    <row r="9903" spans="4:6" ht="30" x14ac:dyDescent="0.25">
      <c r="D9903" s="4" t="s">
        <v>8001</v>
      </c>
      <c r="E9903" s="5">
        <v>-40.309348260560704</v>
      </c>
      <c r="F9903" s="5">
        <v>-5.3980281002608601</v>
      </c>
    </row>
    <row r="9904" spans="4:6" ht="30" x14ac:dyDescent="0.25">
      <c r="D9904" s="4" t="s">
        <v>8001</v>
      </c>
      <c r="E9904" s="5">
        <v>-41.259814358937106</v>
      </c>
      <c r="F9904" s="5">
        <v>-19.177182502321504</v>
      </c>
    </row>
    <row r="9905" spans="4:6" x14ac:dyDescent="0.25">
      <c r="D9905" s="4" t="s">
        <v>8002</v>
      </c>
      <c r="E9905" s="5">
        <v>-51.251758513420206</v>
      </c>
      <c r="F9905" s="5">
        <v>-22.172093448680307</v>
      </c>
    </row>
    <row r="9906" spans="4:6" ht="30" x14ac:dyDescent="0.25">
      <c r="D9906" s="4" t="s">
        <v>8003</v>
      </c>
      <c r="E9906" s="5">
        <v>-50.169611499891055</v>
      </c>
      <c r="F9906" s="5">
        <v>-30.003883124996353</v>
      </c>
    </row>
    <row r="9907" spans="4:6" ht="30" x14ac:dyDescent="0.25">
      <c r="D9907" s="4" t="s">
        <v>8004</v>
      </c>
      <c r="E9907" s="5">
        <v>-52.701056908157618</v>
      </c>
      <c r="F9907" s="5">
        <v>-23.479710501169901</v>
      </c>
    </row>
    <row r="9908" spans="4:6" ht="30" x14ac:dyDescent="0.25">
      <c r="D9908" s="4" t="s">
        <v>8004</v>
      </c>
      <c r="E9908" s="5">
        <v>-52.2306176517165</v>
      </c>
      <c r="F9908" s="5">
        <v>-15.039316005860799</v>
      </c>
    </row>
    <row r="9909" spans="4:6" ht="30" x14ac:dyDescent="0.25">
      <c r="D9909" s="4" t="s">
        <v>8004</v>
      </c>
      <c r="E9909" s="5">
        <v>-47.917992316725424</v>
      </c>
      <c r="F9909" s="5">
        <v>-19.042494932809202</v>
      </c>
    </row>
    <row r="9910" spans="4:6" ht="30" x14ac:dyDescent="0.25">
      <c r="D9910" s="4" t="s">
        <v>8005</v>
      </c>
      <c r="E9910" s="5">
        <v>-50.288981041994035</v>
      </c>
      <c r="F9910" s="5">
        <v>-19.977542999393453</v>
      </c>
    </row>
    <row r="9911" spans="4:6" x14ac:dyDescent="0.25">
      <c r="D9911" s="4" t="s">
        <v>8006</v>
      </c>
      <c r="E9911" s="5">
        <v>-49.989053195028397</v>
      </c>
      <c r="F9911" s="5">
        <v>-17.137261310083101</v>
      </c>
    </row>
    <row r="9912" spans="4:6" ht="30" x14ac:dyDescent="0.25">
      <c r="D9912" s="4" t="s">
        <v>8007</v>
      </c>
      <c r="E9912" s="5">
        <v>-37.515094792879189</v>
      </c>
      <c r="F9912" s="5">
        <v>-11.518507268249602</v>
      </c>
    </row>
    <row r="9913" spans="4:6" ht="30" x14ac:dyDescent="0.25">
      <c r="D9913" s="4" t="s">
        <v>8008</v>
      </c>
      <c r="E9913" s="5">
        <v>-58.573992386023249</v>
      </c>
      <c r="F9913" s="5">
        <v>-15.497514229556103</v>
      </c>
    </row>
    <row r="9914" spans="4:6" x14ac:dyDescent="0.25">
      <c r="D9914" s="4" t="s">
        <v>8009</v>
      </c>
      <c r="E9914" s="5">
        <v>-50.197779434708934</v>
      </c>
      <c r="F9914" s="5">
        <v>-27.773053098569953</v>
      </c>
    </row>
    <row r="9915" spans="4:6" x14ac:dyDescent="0.25">
      <c r="D9915" s="4" t="s">
        <v>8009</v>
      </c>
      <c r="E9915" s="5">
        <v>-49.121504795316419</v>
      </c>
      <c r="F9915" s="5">
        <v>-16.014059203829252</v>
      </c>
    </row>
    <row r="9916" spans="4:6" ht="75" x14ac:dyDescent="0.25">
      <c r="D9916" s="4" t="s">
        <v>8010</v>
      </c>
      <c r="E9916" s="5">
        <v>-46.119221729436546</v>
      </c>
      <c r="F9916" s="5">
        <v>-23.501623500000004</v>
      </c>
    </row>
    <row r="9917" spans="4:6" ht="105" x14ac:dyDescent="0.25">
      <c r="D9917" s="4" t="s">
        <v>8011</v>
      </c>
      <c r="E9917" s="5">
        <v>-52.496225644057652</v>
      </c>
      <c r="F9917" s="5">
        <v>-26.582716938142351</v>
      </c>
    </row>
    <row r="9918" spans="4:6" ht="30" x14ac:dyDescent="0.25">
      <c r="D9918" s="4" t="s">
        <v>8012</v>
      </c>
      <c r="E9918" s="5">
        <v>-51.575802750290606</v>
      </c>
      <c r="F9918" s="5">
        <v>-29.281388117579905</v>
      </c>
    </row>
    <row r="9919" spans="4:6" x14ac:dyDescent="0.25">
      <c r="D9919" s="4" t="s">
        <v>8013</v>
      </c>
      <c r="E9919" s="5">
        <v>-39.473962384543782</v>
      </c>
      <c r="F9919" s="5">
        <v>-14.502769979243652</v>
      </c>
    </row>
    <row r="9920" spans="4:6" x14ac:dyDescent="0.25">
      <c r="D9920" s="4" t="s">
        <v>8014</v>
      </c>
      <c r="E9920" s="5">
        <v>-49.810345362275108</v>
      </c>
      <c r="F9920" s="5">
        <v>-13.308590803698753</v>
      </c>
    </row>
    <row r="9921" spans="4:6" x14ac:dyDescent="0.25">
      <c r="D9921" s="4" t="s">
        <v>8015</v>
      </c>
      <c r="E9921" s="5">
        <v>-35.584750226536123</v>
      </c>
      <c r="F9921" s="5">
        <v>-5.5334986045824364</v>
      </c>
    </row>
    <row r="9922" spans="4:6" x14ac:dyDescent="0.25">
      <c r="D9922" s="4" t="s">
        <v>8016</v>
      </c>
      <c r="E9922" s="5">
        <v>-35.617689216818654</v>
      </c>
      <c r="F9922" s="5">
        <v>-7.2950269135101919</v>
      </c>
    </row>
    <row r="9923" spans="4:6" x14ac:dyDescent="0.25">
      <c r="D9923" s="4" t="s">
        <v>8016</v>
      </c>
      <c r="E9923" s="5">
        <v>-37.749350940730189</v>
      </c>
      <c r="F9923" s="5">
        <v>-8.1513469249293014</v>
      </c>
    </row>
    <row r="9924" spans="4:6" ht="45" x14ac:dyDescent="0.25">
      <c r="D9924" s="4" t="s">
        <v>8017</v>
      </c>
      <c r="E9924" s="5">
        <v>-37.931304913757522</v>
      </c>
      <c r="F9924" s="5">
        <v>-4.9705332628583658</v>
      </c>
    </row>
    <row r="9925" spans="4:6" x14ac:dyDescent="0.25">
      <c r="D9925" s="4" t="s">
        <v>8018</v>
      </c>
      <c r="E9925" s="5">
        <v>-44.922422636729209</v>
      </c>
      <c r="F9925" s="5">
        <v>-21.403716814737603</v>
      </c>
    </row>
    <row r="9926" spans="4:6" x14ac:dyDescent="0.25">
      <c r="D9926" s="4" t="s">
        <v>8019</v>
      </c>
      <c r="E9926" s="5">
        <v>-49.335895705578501</v>
      </c>
      <c r="F9926" s="5">
        <v>-20.409733487091152</v>
      </c>
    </row>
    <row r="9927" spans="4:6" ht="30" x14ac:dyDescent="0.25">
      <c r="D9927" s="4" t="s">
        <v>8020</v>
      </c>
      <c r="E9927" s="5">
        <v>-40.930672732573989</v>
      </c>
      <c r="F9927" s="5">
        <v>-7.7065578779383364</v>
      </c>
    </row>
    <row r="9928" spans="4:6" ht="30" x14ac:dyDescent="0.25">
      <c r="D9928" s="4" t="s">
        <v>8020</v>
      </c>
      <c r="E9928" s="5">
        <v>-37.45767047435627</v>
      </c>
      <c r="F9928" s="5">
        <v>-7.6777971945152963</v>
      </c>
    </row>
    <row r="9929" spans="4:6" ht="30" x14ac:dyDescent="0.25">
      <c r="D9929" s="4" t="s">
        <v>8021</v>
      </c>
      <c r="E9929" s="5">
        <v>-40.77883411921799</v>
      </c>
      <c r="F9929" s="5">
        <v>-4.2661553926520801</v>
      </c>
    </row>
    <row r="9930" spans="4:6" ht="30" x14ac:dyDescent="0.25">
      <c r="D9930" s="4" t="s">
        <v>8021</v>
      </c>
      <c r="E9930" s="5">
        <v>-39.012990587692222</v>
      </c>
      <c r="F9930" s="5">
        <v>-7.1005511838967399</v>
      </c>
    </row>
    <row r="9931" spans="4:6" ht="45" x14ac:dyDescent="0.25">
      <c r="D9931" s="4" t="s">
        <v>8022</v>
      </c>
      <c r="E9931" s="5">
        <v>-54.215218643489656</v>
      </c>
      <c r="F9931" s="5">
        <v>-1.943895807420845</v>
      </c>
    </row>
    <row r="9932" spans="4:6" ht="60" x14ac:dyDescent="0.25">
      <c r="D9932" s="4" t="s">
        <v>8023</v>
      </c>
      <c r="E9932" s="5">
        <v>-48.386198533197636</v>
      </c>
      <c r="F9932" s="5">
        <v>-27.443601043188657</v>
      </c>
    </row>
    <row r="9933" spans="4:6" ht="30" x14ac:dyDescent="0.25">
      <c r="D9933" s="4" t="s">
        <v>8024</v>
      </c>
      <c r="E9933" s="5">
        <v>-54.012545591407999</v>
      </c>
      <c r="F9933" s="5">
        <v>-27.880454458342854</v>
      </c>
    </row>
    <row r="9934" spans="4:6" x14ac:dyDescent="0.25">
      <c r="D9934" s="4" t="s">
        <v>8025</v>
      </c>
      <c r="E9934" s="5">
        <v>-43.623513715122847</v>
      </c>
      <c r="F9934" s="5">
        <v>-17.942458900954453</v>
      </c>
    </row>
    <row r="9935" spans="4:6" ht="30" x14ac:dyDescent="0.25">
      <c r="D9935" s="4" t="s">
        <v>8026</v>
      </c>
      <c r="E9935" s="5">
        <v>-38.354019270603196</v>
      </c>
      <c r="F9935" s="5">
        <v>-11.789127464093202</v>
      </c>
    </row>
    <row r="9936" spans="4:6" ht="30" x14ac:dyDescent="0.25">
      <c r="D9936" s="4" t="s">
        <v>8027</v>
      </c>
      <c r="E9936" s="5">
        <v>-39.949133171604132</v>
      </c>
      <c r="F9936" s="5">
        <v>-5.8808561401039254</v>
      </c>
    </row>
    <row r="9937" spans="4:6" ht="30" x14ac:dyDescent="0.25">
      <c r="D9937" s="4" t="s">
        <v>8028</v>
      </c>
      <c r="E9937" s="5">
        <v>-47.913392746588528</v>
      </c>
      <c r="F9937" s="5">
        <v>-1.4265819809103102</v>
      </c>
    </row>
    <row r="9938" spans="4:6" x14ac:dyDescent="0.25">
      <c r="D9938" s="4" t="s">
        <v>8029</v>
      </c>
      <c r="E9938" s="5">
        <v>-37.75263652104595</v>
      </c>
      <c r="F9938" s="5">
        <v>-9.2238987733318378</v>
      </c>
    </row>
    <row r="9939" spans="4:6" x14ac:dyDescent="0.25">
      <c r="D9939" s="4" t="s">
        <v>8030</v>
      </c>
      <c r="E9939" s="5">
        <v>-42.121930934980568</v>
      </c>
      <c r="F9939" s="5">
        <v>-19.550114721817906</v>
      </c>
    </row>
    <row r="9940" spans="4:6" x14ac:dyDescent="0.25">
      <c r="D9940" s="4" t="s">
        <v>8031</v>
      </c>
      <c r="E9940" s="5">
        <v>-41.102808691062926</v>
      </c>
      <c r="F9940" s="5">
        <v>-3.6811931012471653</v>
      </c>
    </row>
    <row r="9941" spans="4:6" x14ac:dyDescent="0.25">
      <c r="D9941" s="4" t="s">
        <v>8032</v>
      </c>
      <c r="E9941" s="5">
        <v>-38.70137825738172</v>
      </c>
      <c r="F9941" s="5">
        <v>-12.401829274058601</v>
      </c>
    </row>
    <row r="9942" spans="4:6" x14ac:dyDescent="0.25">
      <c r="D9942" s="4" t="s">
        <v>8033</v>
      </c>
      <c r="E9942" s="5">
        <v>-35.226268372445041</v>
      </c>
      <c r="F9942" s="5">
        <v>-6.9435143529682408</v>
      </c>
    </row>
    <row r="9943" spans="4:6" x14ac:dyDescent="0.25">
      <c r="D9943" s="4" t="s">
        <v>8033</v>
      </c>
      <c r="E9943" s="5">
        <v>-35.217381570783473</v>
      </c>
      <c r="F9943" s="5">
        <v>-6.9516210485812264</v>
      </c>
    </row>
    <row r="9944" spans="4:6" ht="30" x14ac:dyDescent="0.25">
      <c r="D9944" s="4" t="s">
        <v>8034</v>
      </c>
      <c r="E9944" s="5">
        <v>-44.390945526608967</v>
      </c>
      <c r="F9944" s="5">
        <v>-19.492367388480559</v>
      </c>
    </row>
    <row r="9945" spans="4:6" ht="30" x14ac:dyDescent="0.25">
      <c r="D9945" s="4" t="s">
        <v>8035</v>
      </c>
      <c r="E9945" s="5">
        <v>-44.62112570177063</v>
      </c>
      <c r="F9945" s="5">
        <v>-13.048541756287953</v>
      </c>
    </row>
    <row r="9946" spans="4:6" x14ac:dyDescent="0.25">
      <c r="D9946" s="4" t="s">
        <v>8036</v>
      </c>
      <c r="E9946" s="5">
        <v>-40.956132967148513</v>
      </c>
      <c r="F9946" s="5">
        <v>-15.271372086842902</v>
      </c>
    </row>
    <row r="9947" spans="4:6" ht="30" x14ac:dyDescent="0.25">
      <c r="D9947" s="4" t="s">
        <v>8037</v>
      </c>
      <c r="E9947" s="5">
        <v>-43.17985280019986</v>
      </c>
      <c r="F9947" s="5">
        <v>-22.607448316553452</v>
      </c>
    </row>
    <row r="9948" spans="4:6" x14ac:dyDescent="0.25">
      <c r="D9948" s="4" t="s">
        <v>8038</v>
      </c>
      <c r="E9948" s="5">
        <v>-40.868927532826838</v>
      </c>
      <c r="F9948" s="5">
        <v>-4.1114309473600512</v>
      </c>
    </row>
    <row r="9949" spans="4:6" x14ac:dyDescent="0.25">
      <c r="D9949" s="4" t="s">
        <v>8039</v>
      </c>
      <c r="E9949" s="5">
        <v>-41.71019405649276</v>
      </c>
      <c r="F9949" s="5">
        <v>-6.6671203406794159</v>
      </c>
    </row>
    <row r="9950" spans="4:6" ht="30" x14ac:dyDescent="0.25">
      <c r="D9950" s="4" t="s">
        <v>8040</v>
      </c>
      <c r="E9950" s="5">
        <v>-49.500224506579904</v>
      </c>
      <c r="F9950" s="5">
        <v>-16.359960474042555</v>
      </c>
    </row>
    <row r="9951" spans="4:6" ht="30" x14ac:dyDescent="0.25">
      <c r="D9951" s="4" t="s">
        <v>8040</v>
      </c>
      <c r="E9951" s="5">
        <v>-39.755720143670409</v>
      </c>
      <c r="F9951" s="5">
        <v>-7.1750426105512366</v>
      </c>
    </row>
    <row r="9952" spans="4:6" ht="30" x14ac:dyDescent="0.25">
      <c r="D9952" s="4" t="s">
        <v>8041</v>
      </c>
      <c r="E9952" s="5">
        <v>-44.366261766116139</v>
      </c>
      <c r="F9952" s="5">
        <v>-18.731440529896553</v>
      </c>
    </row>
    <row r="9953" spans="4:6" x14ac:dyDescent="0.25">
      <c r="D9953" s="4" t="s">
        <v>8042</v>
      </c>
      <c r="E9953" s="5">
        <v>-42.932527768266119</v>
      </c>
      <c r="F9953" s="5">
        <v>-22.910043366190802</v>
      </c>
    </row>
    <row r="9954" spans="4:6" ht="30" x14ac:dyDescent="0.25">
      <c r="D9954" s="4" t="s">
        <v>8043</v>
      </c>
      <c r="E9954" s="5">
        <v>-51.92767902234656</v>
      </c>
      <c r="F9954" s="5">
        <v>-19.725457973959003</v>
      </c>
    </row>
    <row r="9955" spans="4:6" ht="30" x14ac:dyDescent="0.25">
      <c r="D9955" s="4" t="s">
        <v>8044</v>
      </c>
      <c r="E9955" s="5">
        <v>-35.693263384616905</v>
      </c>
      <c r="F9955" s="5">
        <v>-8.2283826201009411</v>
      </c>
    </row>
    <row r="9956" spans="4:6" ht="30" x14ac:dyDescent="0.25">
      <c r="D9956" s="4" t="s">
        <v>8045</v>
      </c>
      <c r="E9956" s="5">
        <v>-38.182807458373432</v>
      </c>
      <c r="F9956" s="5">
        <v>-12.772564515000001</v>
      </c>
    </row>
    <row r="9957" spans="4:6" ht="30" x14ac:dyDescent="0.25">
      <c r="D9957" s="4" t="s">
        <v>8046</v>
      </c>
      <c r="E9957" s="5">
        <v>-49.031803515200274</v>
      </c>
      <c r="F9957" s="5">
        <v>-16.190517449231603</v>
      </c>
    </row>
    <row r="9958" spans="4:6" ht="30" x14ac:dyDescent="0.25">
      <c r="D9958" s="4" t="s">
        <v>8047</v>
      </c>
      <c r="E9958" s="5">
        <v>-44.348818337943847</v>
      </c>
      <c r="F9958" s="5">
        <v>-10.768304705095302</v>
      </c>
    </row>
    <row r="9959" spans="4:6" x14ac:dyDescent="0.25">
      <c r="D9959" s="4" t="s">
        <v>8048</v>
      </c>
      <c r="E9959" s="5">
        <v>-42.007128945180341</v>
      </c>
      <c r="F9959" s="5">
        <v>-13.102711062658402</v>
      </c>
    </row>
    <row r="9960" spans="4:6" ht="45" x14ac:dyDescent="0.25">
      <c r="D9960" s="4" t="s">
        <v>8049</v>
      </c>
      <c r="E9960" s="5">
        <v>-50.964374893995235</v>
      </c>
      <c r="F9960" s="5">
        <v>-21.769911990320651</v>
      </c>
    </row>
    <row r="9961" spans="4:6" ht="30" x14ac:dyDescent="0.25">
      <c r="D9961" s="4" t="s">
        <v>8050</v>
      </c>
      <c r="E9961" s="5">
        <v>-49.335452472808043</v>
      </c>
      <c r="F9961" s="5">
        <v>-28.217088107112954</v>
      </c>
    </row>
    <row r="9962" spans="4:6" ht="30" x14ac:dyDescent="0.25">
      <c r="D9962" s="4" t="s">
        <v>8050</v>
      </c>
      <c r="E9962" s="5">
        <v>-47.128655884044107</v>
      </c>
      <c r="F9962" s="5">
        <v>-22.601937939288305</v>
      </c>
    </row>
    <row r="9963" spans="4:6" ht="30" x14ac:dyDescent="0.25">
      <c r="D9963" s="4" t="s">
        <v>8051</v>
      </c>
      <c r="E9963" s="5">
        <v>-52.874212828103325</v>
      </c>
      <c r="F9963" s="5">
        <v>-25.67244657332666</v>
      </c>
    </row>
    <row r="9964" spans="4:6" x14ac:dyDescent="0.25">
      <c r="D9964" s="4" t="s">
        <v>8052</v>
      </c>
      <c r="E9964" s="5">
        <v>-51.240619097875808</v>
      </c>
      <c r="F9964" s="5">
        <v>-27.001078050786752</v>
      </c>
    </row>
    <row r="9965" spans="4:6" x14ac:dyDescent="0.25">
      <c r="D9965" s="4" t="s">
        <v>8053</v>
      </c>
      <c r="E9965" s="5">
        <v>-42.418165669363916</v>
      </c>
      <c r="F9965" s="5">
        <v>-19.413250826196052</v>
      </c>
    </row>
    <row r="9966" spans="4:6" ht="45" x14ac:dyDescent="0.25">
      <c r="D9966" s="4" t="s">
        <v>8054</v>
      </c>
      <c r="E9966" s="5">
        <v>-42.431671979062919</v>
      </c>
      <c r="F9966" s="5">
        <v>-19.413093184904103</v>
      </c>
    </row>
    <row r="9967" spans="4:6" ht="30" x14ac:dyDescent="0.25">
      <c r="D9967" s="4" t="s">
        <v>8055</v>
      </c>
      <c r="E9967" s="5">
        <v>-40.277157574064802</v>
      </c>
      <c r="F9967" s="5">
        <v>-3.5055110496315161</v>
      </c>
    </row>
    <row r="9968" spans="4:6" x14ac:dyDescent="0.25">
      <c r="D9968" s="4" t="s">
        <v>8056</v>
      </c>
      <c r="E9968" s="5">
        <v>-48.158667678256116</v>
      </c>
      <c r="F9968" s="5">
        <v>-17.722176812153354</v>
      </c>
    </row>
    <row r="9969" spans="4:6" ht="30" x14ac:dyDescent="0.25">
      <c r="D9969" s="4" t="s">
        <v>8057</v>
      </c>
      <c r="E9969" s="5">
        <v>-53.084188702297411</v>
      </c>
      <c r="F9969" s="5">
        <v>-22.666768245962654</v>
      </c>
    </row>
    <row r="9970" spans="4:6" ht="30" x14ac:dyDescent="0.25">
      <c r="D9970" s="4" t="s">
        <v>8057</v>
      </c>
      <c r="E9970" s="5">
        <v>-51.020865852431911</v>
      </c>
      <c r="F9970" s="5">
        <v>-20.180846593252603</v>
      </c>
    </row>
    <row r="9971" spans="4:6" ht="30" x14ac:dyDescent="0.25">
      <c r="D9971" s="4" t="s">
        <v>8057</v>
      </c>
      <c r="E9971" s="5">
        <v>-41.596544508326325</v>
      </c>
      <c r="F9971" s="5">
        <v>-11.365309937814301</v>
      </c>
    </row>
    <row r="9972" spans="4:6" ht="30" x14ac:dyDescent="0.25">
      <c r="D9972" s="4" t="s">
        <v>8057</v>
      </c>
      <c r="E9972" s="5">
        <v>-37.344399500210073</v>
      </c>
      <c r="F9972" s="5">
        <v>-10.918065816767152</v>
      </c>
    </row>
    <row r="9973" spans="4:6" ht="30" x14ac:dyDescent="0.25">
      <c r="D9973" s="4" t="s">
        <v>8057</v>
      </c>
      <c r="E9973" s="5">
        <v>-41.717353320037844</v>
      </c>
      <c r="F9973" s="5">
        <v>-19.800335953907204</v>
      </c>
    </row>
    <row r="9974" spans="4:6" ht="30" x14ac:dyDescent="0.25">
      <c r="D9974" s="4" t="s">
        <v>8057</v>
      </c>
      <c r="E9974" s="5">
        <v>-36.812294465412855</v>
      </c>
      <c r="F9974" s="5">
        <v>-8.401048149881797</v>
      </c>
    </row>
    <row r="9975" spans="4:6" ht="30" x14ac:dyDescent="0.25">
      <c r="D9975" s="4" t="s">
        <v>8058</v>
      </c>
      <c r="E9975" s="5">
        <v>-36.852874604654247</v>
      </c>
      <c r="F9975" s="5">
        <v>-5.4971483533049605</v>
      </c>
    </row>
    <row r="9976" spans="4:6" ht="30" x14ac:dyDescent="0.25">
      <c r="D9976" s="4" t="s">
        <v>8059</v>
      </c>
      <c r="E9976" s="5">
        <v>-40.757966339977315</v>
      </c>
      <c r="F9976" s="5">
        <v>-4.9006297857144601</v>
      </c>
    </row>
    <row r="9977" spans="4:6" ht="30" x14ac:dyDescent="0.25">
      <c r="D9977" s="4" t="s">
        <v>8060</v>
      </c>
      <c r="E9977" s="5">
        <v>-42.52035111141074</v>
      </c>
      <c r="F9977" s="5">
        <v>-19.481032097264954</v>
      </c>
    </row>
    <row r="9978" spans="4:6" ht="30" x14ac:dyDescent="0.25">
      <c r="D9978" s="4" t="s">
        <v>8061</v>
      </c>
      <c r="E9978" s="5">
        <v>-38.715903744122421</v>
      </c>
      <c r="F9978" s="5">
        <v>-6.7883612602132715</v>
      </c>
    </row>
    <row r="9979" spans="4:6" x14ac:dyDescent="0.25">
      <c r="D9979" s="4" t="s">
        <v>8062</v>
      </c>
      <c r="E9979" s="5">
        <v>-49.626806978311677</v>
      </c>
      <c r="F9979" s="5">
        <v>-23.052912999319503</v>
      </c>
    </row>
    <row r="9980" spans="4:6" x14ac:dyDescent="0.25">
      <c r="D9980" s="4" t="s">
        <v>8063</v>
      </c>
      <c r="E9980" s="5">
        <v>-51.279910192200113</v>
      </c>
      <c r="F9980" s="5">
        <v>-28.818328031830355</v>
      </c>
    </row>
    <row r="9981" spans="4:6" ht="60" x14ac:dyDescent="0.25">
      <c r="D9981" s="4" t="s">
        <v>8064</v>
      </c>
      <c r="E9981" s="5">
        <v>-48.126273001981723</v>
      </c>
      <c r="F9981" s="5">
        <v>-23.156050237353551</v>
      </c>
    </row>
    <row r="9982" spans="4:6" ht="30" x14ac:dyDescent="0.25">
      <c r="D9982" s="4" t="s">
        <v>8065</v>
      </c>
      <c r="E9982" s="5">
        <v>-39.306025638363387</v>
      </c>
      <c r="F9982" s="5">
        <v>-12.314199306347101</v>
      </c>
    </row>
    <row r="9983" spans="4:6" x14ac:dyDescent="0.25">
      <c r="D9983" s="4" t="s">
        <v>8066</v>
      </c>
      <c r="E9983" s="5">
        <v>-47.689893893544628</v>
      </c>
      <c r="F9983" s="5">
        <v>-23.350277390297954</v>
      </c>
    </row>
    <row r="9984" spans="4:6" ht="30" x14ac:dyDescent="0.25">
      <c r="D9984" s="4" t="s">
        <v>8067</v>
      </c>
      <c r="E9984" s="5">
        <v>-47.696263372558242</v>
      </c>
      <c r="F9984" s="5">
        <v>-23.467809902505902</v>
      </c>
    </row>
    <row r="9985" spans="4:6" x14ac:dyDescent="0.25">
      <c r="D9985" s="4" t="s">
        <v>8068</v>
      </c>
      <c r="E9985" s="5">
        <v>-47.719095971109105</v>
      </c>
      <c r="F9985" s="5">
        <v>-22.437299502194854</v>
      </c>
    </row>
    <row r="9986" spans="4:6" x14ac:dyDescent="0.25">
      <c r="D9986" s="4" t="s">
        <v>8069</v>
      </c>
      <c r="E9986" s="5">
        <v>-54.067440991753017</v>
      </c>
      <c r="F9986" s="5">
        <v>-22.049983022218754</v>
      </c>
    </row>
    <row r="9987" spans="4:6" x14ac:dyDescent="0.25">
      <c r="D9987" s="4" t="s">
        <v>8070</v>
      </c>
      <c r="E9987" s="5">
        <v>-43.871234384787002</v>
      </c>
      <c r="F9987" s="5">
        <v>-22.3866839844334</v>
      </c>
    </row>
    <row r="9988" spans="4:6" x14ac:dyDescent="0.25">
      <c r="D9988" s="4" t="s">
        <v>8071</v>
      </c>
      <c r="E9988" s="5">
        <v>-49.945773211111238</v>
      </c>
      <c r="F9988" s="5">
        <v>-18.694880308720304</v>
      </c>
    </row>
    <row r="9989" spans="4:6" x14ac:dyDescent="0.25">
      <c r="D9989" s="4" t="s">
        <v>8072</v>
      </c>
      <c r="E9989" s="5">
        <v>-39.735654180210098</v>
      </c>
      <c r="F9989" s="5">
        <v>-14.137473671262853</v>
      </c>
    </row>
    <row r="9990" spans="4:6" x14ac:dyDescent="0.25">
      <c r="D9990" s="4" t="s">
        <v>8073</v>
      </c>
      <c r="E9990" s="5">
        <v>-49.388142381684411</v>
      </c>
      <c r="F9990" s="5">
        <v>-20.661645528879003</v>
      </c>
    </row>
    <row r="9991" spans="4:6" x14ac:dyDescent="0.25">
      <c r="D9991" s="4" t="s">
        <v>8074</v>
      </c>
      <c r="E9991" s="5">
        <v>-42.999747975256064</v>
      </c>
      <c r="F9991" s="5">
        <v>-22.822502166642803</v>
      </c>
    </row>
    <row r="9992" spans="4:6" x14ac:dyDescent="0.25">
      <c r="D9992" s="4" t="s">
        <v>8075</v>
      </c>
      <c r="E9992" s="5">
        <v>-51.770853618911524</v>
      </c>
      <c r="F9992" s="5">
        <v>-27.409708848228508</v>
      </c>
    </row>
    <row r="9993" spans="4:6" x14ac:dyDescent="0.25">
      <c r="D9993" s="4" t="s">
        <v>8076</v>
      </c>
      <c r="E9993" s="5">
        <v>-39.740708484939567</v>
      </c>
      <c r="F9993" s="5">
        <v>-12.160286880895702</v>
      </c>
    </row>
    <row r="9994" spans="4:6" x14ac:dyDescent="0.25">
      <c r="D9994" s="4" t="s">
        <v>8077</v>
      </c>
      <c r="E9994" s="5">
        <v>-39.825556007875242</v>
      </c>
      <c r="F9994" s="5">
        <v>-11.753473492377251</v>
      </c>
    </row>
    <row r="9995" spans="4:6" ht="30" x14ac:dyDescent="0.25">
      <c r="D9995" s="4" t="s">
        <v>8078</v>
      </c>
      <c r="E9995" s="5">
        <v>-51.058759511714413</v>
      </c>
      <c r="F9995" s="5">
        <v>-29.883254923957761</v>
      </c>
    </row>
    <row r="9996" spans="4:6" ht="30" x14ac:dyDescent="0.25">
      <c r="D9996" s="4" t="s">
        <v>8078</v>
      </c>
      <c r="E9996" s="5">
        <v>-50.581240134390612</v>
      </c>
      <c r="F9996" s="5">
        <v>-25.013022828232153</v>
      </c>
    </row>
    <row r="9997" spans="4:6" ht="30" x14ac:dyDescent="0.25">
      <c r="D9997" s="4" t="s">
        <v>8078</v>
      </c>
      <c r="E9997" s="5">
        <v>-39.893939368674076</v>
      </c>
      <c r="F9997" s="5">
        <v>-5.1910179363943207</v>
      </c>
    </row>
    <row r="9998" spans="4:6" ht="30" x14ac:dyDescent="0.25">
      <c r="D9998" s="4" t="s">
        <v>8078</v>
      </c>
      <c r="E9998" s="5">
        <v>-35.798444847733826</v>
      </c>
      <c r="F9998" s="5">
        <v>-6.3488158258944916</v>
      </c>
    </row>
    <row r="9999" spans="4:6" ht="30" x14ac:dyDescent="0.25">
      <c r="D9999" s="4" t="s">
        <v>8078</v>
      </c>
      <c r="E9999" s="5">
        <v>-69.695852842612027</v>
      </c>
      <c r="F9999" s="5">
        <v>-2.9309715788427506</v>
      </c>
    </row>
    <row r="10000" spans="4:6" ht="30" x14ac:dyDescent="0.25">
      <c r="D10000" s="4" t="s">
        <v>8078</v>
      </c>
      <c r="E10000" s="5">
        <v>-45.037029684568388</v>
      </c>
      <c r="F10000" s="5">
        <v>-5.2503669191250957</v>
      </c>
    </row>
    <row r="10001" spans="4:6" ht="30" x14ac:dyDescent="0.25">
      <c r="D10001" s="4" t="s">
        <v>8078</v>
      </c>
      <c r="E10001" s="5">
        <v>-36.636250972968192</v>
      </c>
      <c r="F10001" s="5">
        <v>-10.19170935739495</v>
      </c>
    </row>
    <row r="10002" spans="4:6" ht="30" x14ac:dyDescent="0.25">
      <c r="D10002" s="4" t="s">
        <v>8078</v>
      </c>
      <c r="E10002" s="5">
        <v>-47.375761787300156</v>
      </c>
      <c r="F10002" s="5">
        <v>-23.086726908939301</v>
      </c>
    </row>
    <row r="10003" spans="4:6" ht="30" x14ac:dyDescent="0.25">
      <c r="D10003" s="4" t="s">
        <v>8078</v>
      </c>
      <c r="E10003" s="5">
        <v>-39.94245794844516</v>
      </c>
      <c r="F10003" s="5">
        <v>-14.942534741017251</v>
      </c>
    </row>
    <row r="10004" spans="4:6" ht="45" x14ac:dyDescent="0.25">
      <c r="D10004" s="4" t="s">
        <v>8079</v>
      </c>
      <c r="E10004" s="5">
        <v>-49.667405120880041</v>
      </c>
      <c r="F10004" s="5">
        <v>-15.17201189407035</v>
      </c>
    </row>
    <row r="10005" spans="4:6" ht="45" x14ac:dyDescent="0.25">
      <c r="D10005" s="4" t="s">
        <v>8080</v>
      </c>
      <c r="E10005" s="5">
        <v>-56.159793135550309</v>
      </c>
      <c r="F10005" s="5">
        <v>-12.236842000175852</v>
      </c>
    </row>
    <row r="10006" spans="4:6" ht="45" x14ac:dyDescent="0.25">
      <c r="D10006" s="4" t="s">
        <v>8081</v>
      </c>
      <c r="E10006" s="5">
        <v>-41.739914127943827</v>
      </c>
      <c r="F10006" s="5">
        <v>-6.826932678287025</v>
      </c>
    </row>
    <row r="10007" spans="4:6" ht="30" x14ac:dyDescent="0.25">
      <c r="D10007" s="4" t="s">
        <v>8082</v>
      </c>
      <c r="E10007" s="5">
        <v>-52.425060644144715</v>
      </c>
      <c r="F10007" s="5">
        <v>-27.935984284854353</v>
      </c>
    </row>
    <row r="10008" spans="4:6" ht="30" x14ac:dyDescent="0.25">
      <c r="D10008" s="4" t="s">
        <v>8083</v>
      </c>
      <c r="E10008" s="5">
        <v>-39.734991764815923</v>
      </c>
      <c r="F10008" s="5">
        <v>-12.186192134337302</v>
      </c>
    </row>
    <row r="10009" spans="4:6" x14ac:dyDescent="0.25">
      <c r="D10009" s="4" t="s">
        <v>8084</v>
      </c>
      <c r="E10009" s="5">
        <v>-41.995379466949309</v>
      </c>
      <c r="F10009" s="5">
        <v>-21.769696546105198</v>
      </c>
    </row>
    <row r="10010" spans="4:6" x14ac:dyDescent="0.25">
      <c r="D10010" s="4" t="s">
        <v>8085</v>
      </c>
      <c r="E10010" s="5">
        <v>-39.865903962054453</v>
      </c>
      <c r="F10010" s="5">
        <v>-13.592682854729203</v>
      </c>
    </row>
    <row r="10011" spans="4:6" x14ac:dyDescent="0.25">
      <c r="D10011" s="4" t="s">
        <v>8086</v>
      </c>
      <c r="E10011" s="5">
        <v>-71.694418060308365</v>
      </c>
      <c r="F10011" s="5">
        <v>-7.05098011443721</v>
      </c>
    </row>
    <row r="10012" spans="4:6" ht="30" x14ac:dyDescent="0.25">
      <c r="D10012" s="4" t="s">
        <v>8087</v>
      </c>
      <c r="E10012" s="5">
        <v>-47.499717588798291</v>
      </c>
      <c r="F10012" s="5">
        <v>-2.5575285000000005</v>
      </c>
    </row>
    <row r="10013" spans="4:6" x14ac:dyDescent="0.25">
      <c r="D10013" s="4" t="s">
        <v>8088</v>
      </c>
      <c r="E10013" s="5">
        <v>-40.329144093916469</v>
      </c>
      <c r="F10013" s="5">
        <v>-12.355249780271052</v>
      </c>
    </row>
    <row r="10014" spans="4:6" x14ac:dyDescent="0.25">
      <c r="D10014" s="4" t="s">
        <v>8089</v>
      </c>
      <c r="E10014" s="5">
        <v>-43.432230613964641</v>
      </c>
      <c r="F10014" s="5">
        <v>-19.622531367783655</v>
      </c>
    </row>
    <row r="10015" spans="4:6" x14ac:dyDescent="0.25">
      <c r="D10015" s="4" t="s">
        <v>8090</v>
      </c>
      <c r="E10015" s="5">
        <v>-36.941542875731422</v>
      </c>
      <c r="F10015" s="5">
        <v>-8.315576988150136</v>
      </c>
    </row>
    <row r="10016" spans="4:6" x14ac:dyDescent="0.25">
      <c r="D10016" s="4" t="s">
        <v>8090</v>
      </c>
      <c r="E10016" s="5">
        <v>-35.063471937937074</v>
      </c>
      <c r="F10016" s="5">
        <v>-8.3969865000000024</v>
      </c>
    </row>
    <row r="10017" spans="4:6" x14ac:dyDescent="0.25">
      <c r="D10017" s="4" t="s">
        <v>8091</v>
      </c>
      <c r="E10017" s="5">
        <v>-51.109736682370389</v>
      </c>
      <c r="F10017" s="5">
        <v>-26.937804848365904</v>
      </c>
    </row>
    <row r="10018" spans="4:6" x14ac:dyDescent="0.25">
      <c r="D10018" s="4" t="s">
        <v>8092</v>
      </c>
      <c r="E10018" s="5">
        <v>-51.119595089215764</v>
      </c>
      <c r="F10018" s="5">
        <v>-16.440002670708154</v>
      </c>
    </row>
    <row r="10019" spans="4:6" x14ac:dyDescent="0.25">
      <c r="D10019" s="4" t="s">
        <v>8093</v>
      </c>
      <c r="E10019" s="5">
        <v>-53.718099171440251</v>
      </c>
      <c r="F10019" s="5">
        <v>-24.002580498538002</v>
      </c>
    </row>
    <row r="10020" spans="4:6" ht="45" x14ac:dyDescent="0.25">
      <c r="D10020" s="4" t="s">
        <v>8094</v>
      </c>
      <c r="E10020" s="5">
        <v>-53.539511884306869</v>
      </c>
      <c r="F10020" s="5">
        <v>-26.996016679344454</v>
      </c>
    </row>
    <row r="10021" spans="4:6" ht="30" x14ac:dyDescent="0.25">
      <c r="D10021" s="4" t="s">
        <v>8095</v>
      </c>
      <c r="E10021" s="5">
        <v>-48.589600714087638</v>
      </c>
      <c r="F10021" s="5">
        <v>-24.584460178276952</v>
      </c>
    </row>
    <row r="10022" spans="4:6" x14ac:dyDescent="0.25">
      <c r="D10022" s="4" t="s">
        <v>8096</v>
      </c>
      <c r="E10022" s="5">
        <v>-40.71872614473012</v>
      </c>
      <c r="F10022" s="5">
        <v>-4.313431685177215</v>
      </c>
    </row>
    <row r="10023" spans="4:6" ht="45" x14ac:dyDescent="0.25">
      <c r="D10023" s="4" t="s">
        <v>8097</v>
      </c>
      <c r="E10023" s="5">
        <v>-39.5164453065725</v>
      </c>
      <c r="F10023" s="5">
        <v>-3.5323544346370808</v>
      </c>
    </row>
    <row r="10024" spans="4:6" x14ac:dyDescent="0.25">
      <c r="D10024" s="4" t="s">
        <v>8098</v>
      </c>
      <c r="E10024" s="5">
        <v>-48.017385038510419</v>
      </c>
      <c r="F10024" s="5">
        <v>-20.441482601041951</v>
      </c>
    </row>
    <row r="10025" spans="4:6" x14ac:dyDescent="0.25">
      <c r="D10025" s="4" t="s">
        <v>8099</v>
      </c>
      <c r="E10025" s="5">
        <v>-52.454296911798011</v>
      </c>
      <c r="F10025" s="5">
        <v>-26.63256009768175</v>
      </c>
    </row>
    <row r="10026" spans="4:6" x14ac:dyDescent="0.25">
      <c r="D10026" s="4" t="s">
        <v>8099</v>
      </c>
      <c r="E10026" s="5">
        <v>-53.550368781887812</v>
      </c>
      <c r="F10026" s="5">
        <v>-27.210047107911048</v>
      </c>
    </row>
    <row r="10027" spans="4:6" x14ac:dyDescent="0.25">
      <c r="D10027" s="4" t="s">
        <v>8100</v>
      </c>
      <c r="E10027" s="5">
        <v>-40.150208750167202</v>
      </c>
      <c r="F10027" s="5">
        <v>-7.6497045000000012</v>
      </c>
    </row>
    <row r="10028" spans="4:6" x14ac:dyDescent="0.25">
      <c r="D10028" s="4" t="s">
        <v>8101</v>
      </c>
      <c r="E10028" s="5">
        <v>-41.756853758581073</v>
      </c>
      <c r="F10028" s="5">
        <v>-21.636744248261301</v>
      </c>
    </row>
    <row r="10029" spans="4:6" x14ac:dyDescent="0.25">
      <c r="D10029" s="4" t="s">
        <v>8102</v>
      </c>
      <c r="E10029" s="5">
        <v>-42.94395627800391</v>
      </c>
      <c r="F10029" s="5">
        <v>-12.121485348334852</v>
      </c>
    </row>
    <row r="10030" spans="4:6" x14ac:dyDescent="0.25">
      <c r="D10030" s="4" t="s">
        <v>8103</v>
      </c>
      <c r="E10030" s="5">
        <v>-39.155459950275265</v>
      </c>
      <c r="F10030" s="5">
        <v>-5.5373384898324955</v>
      </c>
    </row>
    <row r="10031" spans="4:6" x14ac:dyDescent="0.25">
      <c r="D10031" s="4" t="s">
        <v>8103</v>
      </c>
      <c r="E10031" s="5">
        <v>-37.197856129886112</v>
      </c>
      <c r="F10031" s="5">
        <v>-6.8155507618851363</v>
      </c>
    </row>
    <row r="10032" spans="4:6" ht="45" x14ac:dyDescent="0.25">
      <c r="D10032" s="4" t="s">
        <v>8104</v>
      </c>
      <c r="E10032" s="5">
        <v>-39.284573582455231</v>
      </c>
      <c r="F10032" s="5">
        <v>-4.1356014224140702</v>
      </c>
    </row>
    <row r="10033" spans="4:6" x14ac:dyDescent="0.25">
      <c r="D10033" s="4" t="s">
        <v>8105</v>
      </c>
      <c r="E10033" s="5">
        <v>-37.555750514349853</v>
      </c>
      <c r="F10033" s="5">
        <v>-6.6611394356740155</v>
      </c>
    </row>
    <row r="10034" spans="4:6" x14ac:dyDescent="0.25">
      <c r="D10034" s="4" t="s">
        <v>8105</v>
      </c>
      <c r="E10034" s="5">
        <v>-40.71569651059378</v>
      </c>
      <c r="F10034" s="5">
        <v>-4.5437854950000007</v>
      </c>
    </row>
    <row r="10035" spans="4:6" x14ac:dyDescent="0.25">
      <c r="D10035" s="4" t="s">
        <v>8105</v>
      </c>
      <c r="E10035" s="5">
        <v>-48.451926228894685</v>
      </c>
      <c r="F10035" s="5">
        <v>-11.246288621591702</v>
      </c>
    </row>
    <row r="10036" spans="4:6" x14ac:dyDescent="0.25">
      <c r="D10036" s="4" t="s">
        <v>8105</v>
      </c>
      <c r="E10036" s="5">
        <v>-36.529378449472574</v>
      </c>
      <c r="F10036" s="5">
        <v>-7.1759774740660411</v>
      </c>
    </row>
    <row r="10037" spans="4:6" ht="45" x14ac:dyDescent="0.25">
      <c r="D10037" s="4" t="s">
        <v>8106</v>
      </c>
      <c r="E10037" s="5">
        <v>-39.193694708203743</v>
      </c>
      <c r="F10037" s="5">
        <v>-4.3076655979179064</v>
      </c>
    </row>
    <row r="10038" spans="4:6" ht="30" x14ac:dyDescent="0.25">
      <c r="D10038" s="4" t="s">
        <v>8107</v>
      </c>
      <c r="E10038" s="5">
        <v>-39.433245544437391</v>
      </c>
      <c r="F10038" s="5">
        <v>-11.608800825956202</v>
      </c>
    </row>
    <row r="10039" spans="4:6" x14ac:dyDescent="0.25">
      <c r="D10039" s="4" t="s">
        <v>8108</v>
      </c>
      <c r="E10039" s="5">
        <v>-39.458140236871685</v>
      </c>
      <c r="F10039" s="5">
        <v>-7.84820435802673</v>
      </c>
    </row>
    <row r="10040" spans="4:6" x14ac:dyDescent="0.25">
      <c r="D10040" s="4" t="s">
        <v>8109</v>
      </c>
      <c r="E10040" s="5">
        <v>-44.868862340261174</v>
      </c>
      <c r="F10040" s="5">
        <v>-5.5027933404490854</v>
      </c>
    </row>
    <row r="10041" spans="4:6" x14ac:dyDescent="0.25">
      <c r="D10041" s="4" t="s">
        <v>8110</v>
      </c>
      <c r="E10041" s="5">
        <v>-46.190829232243537</v>
      </c>
      <c r="F10041" s="5">
        <v>-22.099520512211203</v>
      </c>
    </row>
    <row r="10042" spans="4:6" ht="30" x14ac:dyDescent="0.25">
      <c r="D10042" s="4" t="s">
        <v>8111</v>
      </c>
      <c r="E10042" s="5">
        <v>-52.140540866767182</v>
      </c>
      <c r="F10042" s="5">
        <v>-27.068326363772506</v>
      </c>
    </row>
    <row r="10043" spans="4:6" ht="30" x14ac:dyDescent="0.25">
      <c r="D10043" s="4" t="s">
        <v>8112</v>
      </c>
      <c r="E10043" s="5">
        <v>-42.610688853898147</v>
      </c>
      <c r="F10043" s="5">
        <v>-11.828827400865354</v>
      </c>
    </row>
    <row r="10044" spans="4:6" ht="30" x14ac:dyDescent="0.25">
      <c r="D10044" s="4" t="s">
        <v>8113</v>
      </c>
      <c r="E10044" s="5">
        <v>-40.758393100766071</v>
      </c>
      <c r="F10044" s="5">
        <v>-4.7057373761352013</v>
      </c>
    </row>
    <row r="10045" spans="4:6" x14ac:dyDescent="0.25">
      <c r="D10045" s="4" t="s">
        <v>8114</v>
      </c>
      <c r="E10045" s="5">
        <v>-38.30466165569883</v>
      </c>
      <c r="F10045" s="5">
        <v>-5.8098425528637554</v>
      </c>
    </row>
    <row r="10046" spans="4:6" x14ac:dyDescent="0.25">
      <c r="D10046" s="4" t="s">
        <v>8114</v>
      </c>
      <c r="E10046" s="5">
        <v>-58.822992996213763</v>
      </c>
      <c r="F10046" s="5">
        <v>-3.3064602850570952</v>
      </c>
    </row>
    <row r="10047" spans="4:6" x14ac:dyDescent="0.25">
      <c r="D10047" s="4" t="s">
        <v>8114</v>
      </c>
      <c r="E10047" s="5">
        <v>-61.052258585019707</v>
      </c>
      <c r="F10047" s="5">
        <v>2.1682147652038704</v>
      </c>
    </row>
    <row r="10048" spans="4:6" ht="45" x14ac:dyDescent="0.25">
      <c r="D10048" s="4" t="s">
        <v>8115</v>
      </c>
      <c r="E10048" s="5">
        <v>-53.358110555242966</v>
      </c>
      <c r="F10048" s="5">
        <v>-24.429030415295657</v>
      </c>
    </row>
    <row r="10049" spans="4:6" ht="30" x14ac:dyDescent="0.25">
      <c r="D10049" s="4" t="s">
        <v>8116</v>
      </c>
      <c r="E10049" s="5">
        <v>-47.522246634171658</v>
      </c>
      <c r="F10049" s="5">
        <v>-22.583036934282401</v>
      </c>
    </row>
    <row r="10050" spans="4:6" ht="30" x14ac:dyDescent="0.25">
      <c r="D10050" s="4" t="s">
        <v>8117</v>
      </c>
      <c r="E10050" s="5">
        <v>-53.276057794040426</v>
      </c>
      <c r="F10050" s="5">
        <v>-26.824065031575657</v>
      </c>
    </row>
    <row r="10051" spans="4:6" ht="30" x14ac:dyDescent="0.25">
      <c r="D10051" s="4" t="s">
        <v>8118</v>
      </c>
      <c r="E10051" s="5">
        <v>-38.023981883266025</v>
      </c>
      <c r="F10051" s="5">
        <v>-7.7796655232769307</v>
      </c>
    </row>
    <row r="10052" spans="4:6" x14ac:dyDescent="0.25">
      <c r="D10052" s="4" t="s">
        <v>8119</v>
      </c>
      <c r="E10052" s="5">
        <v>-53.264296018514919</v>
      </c>
      <c r="F10052" s="5">
        <v>-27.1922819750184</v>
      </c>
    </row>
    <row r="10053" spans="4:6" ht="30" x14ac:dyDescent="0.25">
      <c r="D10053" s="4" t="s">
        <v>8120</v>
      </c>
      <c r="E10053" s="5">
        <v>-47.462991417830892</v>
      </c>
      <c r="F10053" s="5">
        <v>-18.981858345518955</v>
      </c>
    </row>
    <row r="10054" spans="4:6" x14ac:dyDescent="0.25">
      <c r="D10054" s="4" t="s">
        <v>8121</v>
      </c>
      <c r="E10054" s="5">
        <v>-40.474208914985319</v>
      </c>
      <c r="F10054" s="5">
        <v>-4.3654717424036455</v>
      </c>
    </row>
    <row r="10055" spans="4:6" x14ac:dyDescent="0.25">
      <c r="D10055" s="4" t="s">
        <v>8121</v>
      </c>
      <c r="E10055" s="5">
        <v>-40.232274345610413</v>
      </c>
      <c r="F10055" s="5">
        <v>-19.904830902195954</v>
      </c>
    </row>
    <row r="10056" spans="4:6" x14ac:dyDescent="0.25">
      <c r="D10056" s="4" t="s">
        <v>8122</v>
      </c>
      <c r="E10056" s="5">
        <v>-37.48742512057381</v>
      </c>
      <c r="F10056" s="5">
        <v>-7.918745954564625</v>
      </c>
    </row>
    <row r="10057" spans="4:6" x14ac:dyDescent="0.25">
      <c r="D10057" s="4" t="s">
        <v>8123</v>
      </c>
      <c r="E10057" s="5">
        <v>-40.083851800912818</v>
      </c>
      <c r="F10057" s="5">
        <v>-13.256610153351053</v>
      </c>
    </row>
    <row r="10058" spans="4:6" ht="30" x14ac:dyDescent="0.25">
      <c r="D10058" s="4" t="s">
        <v>8124</v>
      </c>
      <c r="E10058" s="5">
        <v>-51.040729199751389</v>
      </c>
      <c r="F10058" s="5">
        <v>-27.146271648815802</v>
      </c>
    </row>
    <row r="10059" spans="4:6" x14ac:dyDescent="0.25">
      <c r="D10059" s="4" t="s">
        <v>8125</v>
      </c>
      <c r="E10059" s="5">
        <v>-40.969582478347569</v>
      </c>
      <c r="F10059" s="5">
        <v>-13.293651193414151</v>
      </c>
    </row>
    <row r="10060" spans="4:6" ht="30" x14ac:dyDescent="0.25">
      <c r="D10060" s="4" t="s">
        <v>8126</v>
      </c>
      <c r="E10060" s="5">
        <v>-60.193388166130681</v>
      </c>
      <c r="F10060" s="5">
        <v>-3.2810538776068956</v>
      </c>
    </row>
    <row r="10061" spans="4:6" x14ac:dyDescent="0.25">
      <c r="D10061" s="4" t="s">
        <v>8127</v>
      </c>
      <c r="E10061" s="5">
        <v>-51.904107924029418</v>
      </c>
      <c r="F10061" s="5">
        <v>-27.016186689115951</v>
      </c>
    </row>
    <row r="10062" spans="4:6" x14ac:dyDescent="0.25">
      <c r="D10062" s="4" t="s">
        <v>8128</v>
      </c>
      <c r="E10062" s="5">
        <v>-49.7352402213453</v>
      </c>
      <c r="F10062" s="5">
        <v>-23.063346927685707</v>
      </c>
    </row>
    <row r="10063" spans="4:6" ht="30" x14ac:dyDescent="0.25">
      <c r="D10063" s="4" t="s">
        <v>8129</v>
      </c>
      <c r="E10063" s="5">
        <v>-39.338251755847473</v>
      </c>
      <c r="F10063" s="5">
        <v>-14.148608391433003</v>
      </c>
    </row>
    <row r="10064" spans="4:6" ht="30" x14ac:dyDescent="0.25">
      <c r="D10064" s="4" t="s">
        <v>8130</v>
      </c>
      <c r="E10064" s="5">
        <v>-41.514884531810921</v>
      </c>
      <c r="F10064" s="5">
        <v>-12.274401713866302</v>
      </c>
    </row>
    <row r="10065" spans="4:6" x14ac:dyDescent="0.25">
      <c r="D10065" s="4" t="s">
        <v>8131</v>
      </c>
      <c r="E10065" s="5">
        <v>-40.453670134331389</v>
      </c>
      <c r="F10065" s="5">
        <v>-5.1756786376306207</v>
      </c>
    </row>
    <row r="10066" spans="4:6" x14ac:dyDescent="0.25">
      <c r="D10066" s="4" t="s">
        <v>8132</v>
      </c>
      <c r="E10066" s="5">
        <v>-49.408151782226433</v>
      </c>
      <c r="F10066" s="5">
        <v>-21.276437176419002</v>
      </c>
    </row>
    <row r="10067" spans="4:6" x14ac:dyDescent="0.25">
      <c r="D10067" s="4" t="s">
        <v>8133</v>
      </c>
      <c r="E10067" s="5">
        <v>-52.096665507907211</v>
      </c>
      <c r="F10067" s="5">
        <v>-23.763851355367954</v>
      </c>
    </row>
    <row r="10068" spans="4:6" x14ac:dyDescent="0.25">
      <c r="D10068" s="4" t="s">
        <v>8134</v>
      </c>
      <c r="E10068" s="5">
        <v>-51.350172730815665</v>
      </c>
      <c r="F10068" s="5">
        <v>-21.567476235299303</v>
      </c>
    </row>
    <row r="10069" spans="4:6" x14ac:dyDescent="0.25">
      <c r="D10069" s="4" t="s">
        <v>8135</v>
      </c>
      <c r="E10069" s="5">
        <v>-50.006810916204081</v>
      </c>
      <c r="F10069" s="5">
        <v>-26.450759541975906</v>
      </c>
    </row>
    <row r="10070" spans="4:6" ht="30" x14ac:dyDescent="0.25">
      <c r="D10070" s="4" t="s">
        <v>8136</v>
      </c>
      <c r="E10070" s="5">
        <v>-41.617958857391159</v>
      </c>
      <c r="F10070" s="5">
        <v>-12.243501016417552</v>
      </c>
    </row>
    <row r="10071" spans="4:6" x14ac:dyDescent="0.25">
      <c r="D10071" s="4" t="s">
        <v>8137</v>
      </c>
      <c r="E10071" s="5">
        <v>-37.441627698005767</v>
      </c>
      <c r="F10071" s="5">
        <v>-9.0353478128415308</v>
      </c>
    </row>
    <row r="10072" spans="4:6" x14ac:dyDescent="0.25">
      <c r="D10072" s="4" t="s">
        <v>8137</v>
      </c>
      <c r="E10072" s="5">
        <v>-37.481273556844791</v>
      </c>
      <c r="F10072" s="5">
        <v>-10.807218010029654</v>
      </c>
    </row>
    <row r="10073" spans="4:6" x14ac:dyDescent="0.25">
      <c r="D10073" s="4" t="s">
        <v>8138</v>
      </c>
      <c r="E10073" s="5">
        <v>-38.771650778379446</v>
      </c>
      <c r="F10073" s="5">
        <v>-12.033703963162552</v>
      </c>
    </row>
    <row r="10074" spans="4:6" ht="30" x14ac:dyDescent="0.25">
      <c r="D10074" s="4" t="s">
        <v>8139</v>
      </c>
      <c r="E10074" s="5">
        <v>-36.421775928633913</v>
      </c>
      <c r="F10074" s="5">
        <v>-9.0290290614946773</v>
      </c>
    </row>
    <row r="10075" spans="4:6" x14ac:dyDescent="0.25">
      <c r="D10075" s="4" t="s">
        <v>8140</v>
      </c>
      <c r="E10075" s="5">
        <v>-52.895011356307798</v>
      </c>
      <c r="F10075" s="5">
        <v>-26.657226944800005</v>
      </c>
    </row>
    <row r="10076" spans="4:6" x14ac:dyDescent="0.25">
      <c r="D10076" s="4" t="s">
        <v>8140</v>
      </c>
      <c r="E10076" s="5">
        <v>-50.658048122773799</v>
      </c>
      <c r="F10076" s="5">
        <v>-25.473736298927303</v>
      </c>
    </row>
    <row r="10077" spans="4:6" ht="30" x14ac:dyDescent="0.25">
      <c r="D10077" s="4" t="s">
        <v>8141</v>
      </c>
      <c r="E10077" s="5">
        <v>-39.553039182305973</v>
      </c>
      <c r="F10077" s="5">
        <v>-3.7361850992926109</v>
      </c>
    </row>
    <row r="10078" spans="4:6" ht="30" x14ac:dyDescent="0.25">
      <c r="D10078" s="4" t="s">
        <v>8142</v>
      </c>
      <c r="E10078" s="5">
        <v>-39.792238115085652</v>
      </c>
      <c r="F10078" s="5">
        <v>-3.7454188017037704</v>
      </c>
    </row>
    <row r="10079" spans="4:6" x14ac:dyDescent="0.25">
      <c r="D10079" s="4" t="s">
        <v>8143</v>
      </c>
      <c r="E10079" s="5">
        <v>-41.858860475861192</v>
      </c>
      <c r="F10079" s="5">
        <v>-11.303379624294402</v>
      </c>
    </row>
    <row r="10080" spans="4:6" ht="30" x14ac:dyDescent="0.25">
      <c r="D10080" s="4" t="s">
        <v>8144</v>
      </c>
      <c r="E10080" s="5">
        <v>-41.769104612334246</v>
      </c>
      <c r="F10080" s="5">
        <v>-11.676725893616853</v>
      </c>
    </row>
    <row r="10081" spans="4:6" ht="30" x14ac:dyDescent="0.25">
      <c r="D10081" s="4" t="s">
        <v>8145</v>
      </c>
      <c r="E10081" s="5">
        <v>-54.823563805952688</v>
      </c>
      <c r="F10081" s="5">
        <v>-16.060654124764628</v>
      </c>
    </row>
    <row r="10082" spans="4:6" x14ac:dyDescent="0.25">
      <c r="D10082" s="4" t="s">
        <v>8146</v>
      </c>
      <c r="E10082" s="5">
        <v>-51.125868419361616</v>
      </c>
      <c r="F10082" s="5">
        <v>-23.504472987556003</v>
      </c>
    </row>
    <row r="10083" spans="4:6" x14ac:dyDescent="0.25">
      <c r="D10083" s="4" t="s">
        <v>8147</v>
      </c>
      <c r="E10083" s="5">
        <v>-52.101576622284021</v>
      </c>
      <c r="F10083" s="5">
        <v>-24.421141559377155</v>
      </c>
    </row>
    <row r="10084" spans="4:6" ht="30" x14ac:dyDescent="0.25">
      <c r="D10084" s="4" t="s">
        <v>8148</v>
      </c>
      <c r="E10084" s="5">
        <v>-50.803900049813095</v>
      </c>
      <c r="F10084" s="5">
        <v>-26.236612937102258</v>
      </c>
    </row>
    <row r="10085" spans="4:6" x14ac:dyDescent="0.25">
      <c r="D10085" s="4" t="s">
        <v>8149</v>
      </c>
      <c r="E10085" s="5">
        <v>-46.209749104218609</v>
      </c>
      <c r="F10085" s="5">
        <v>-23.893239000000008</v>
      </c>
    </row>
    <row r="10086" spans="4:6" ht="30" x14ac:dyDescent="0.25">
      <c r="D10086" s="4" t="s">
        <v>8150</v>
      </c>
      <c r="E10086" s="5">
        <v>-47.907373463734736</v>
      </c>
      <c r="F10086" s="5">
        <v>-0.66865979445592916</v>
      </c>
    </row>
    <row r="10087" spans="4:6" x14ac:dyDescent="0.25">
      <c r="D10087" s="4" t="s">
        <v>8151</v>
      </c>
      <c r="E10087" s="5">
        <v>-47.440755612848321</v>
      </c>
      <c r="F10087" s="5">
        <v>-1.7714749950000004</v>
      </c>
    </row>
    <row r="10088" spans="4:6" x14ac:dyDescent="0.25">
      <c r="D10088" s="4" t="s">
        <v>8152</v>
      </c>
      <c r="E10088" s="5">
        <v>-52.631951274221784</v>
      </c>
      <c r="F10088" s="5">
        <v>-30.207468370831904</v>
      </c>
    </row>
    <row r="10089" spans="4:6" x14ac:dyDescent="0.25">
      <c r="D10089" s="4" t="s">
        <v>8153</v>
      </c>
      <c r="E10089" s="5">
        <v>-40.450314497661118</v>
      </c>
      <c r="F10089" s="5">
        <v>-19.924657836228253</v>
      </c>
    </row>
    <row r="10090" spans="4:6" ht="30" x14ac:dyDescent="0.25">
      <c r="D10090" s="4" t="s">
        <v>8154</v>
      </c>
      <c r="E10090" s="5">
        <v>-42.26763830800212</v>
      </c>
      <c r="F10090" s="5">
        <v>-14.791330789911152</v>
      </c>
    </row>
    <row r="10091" spans="4:6" x14ac:dyDescent="0.25">
      <c r="D10091" s="4" t="s">
        <v>8155</v>
      </c>
      <c r="E10091" s="5">
        <v>-41.647527861467282</v>
      </c>
      <c r="F10091" s="5">
        <v>-20.348597039293203</v>
      </c>
    </row>
    <row r="10092" spans="4:6" x14ac:dyDescent="0.25">
      <c r="D10092" s="4" t="s">
        <v>8156</v>
      </c>
      <c r="E10092" s="5">
        <v>-40.625251125590744</v>
      </c>
      <c r="F10092" s="5">
        <v>-20.381882102024253</v>
      </c>
    </row>
    <row r="10093" spans="4:6" ht="30" x14ac:dyDescent="0.25">
      <c r="D10093" s="4" t="s">
        <v>8157</v>
      </c>
      <c r="E10093" s="5">
        <v>-41.679448082497785</v>
      </c>
      <c r="F10093" s="5">
        <v>-7.7343106966578308</v>
      </c>
    </row>
    <row r="10094" spans="4:6" x14ac:dyDescent="0.25">
      <c r="D10094" s="4" t="s">
        <v>8158</v>
      </c>
      <c r="E10094" s="5">
        <v>-41.841337919816233</v>
      </c>
      <c r="F10094" s="5">
        <v>-6.5397056840123353</v>
      </c>
    </row>
    <row r="10095" spans="4:6" x14ac:dyDescent="0.25">
      <c r="D10095" s="4" t="s">
        <v>8159</v>
      </c>
      <c r="E10095" s="5">
        <v>-39.346789776185027</v>
      </c>
      <c r="F10095" s="5">
        <v>-6.1354359382801151</v>
      </c>
    </row>
    <row r="10096" spans="4:6" x14ac:dyDescent="0.25">
      <c r="D10096" s="4" t="s">
        <v>8160</v>
      </c>
      <c r="E10096" s="5">
        <v>-54.045062914104044</v>
      </c>
      <c r="F10096" s="5">
        <v>-27.318973697461104</v>
      </c>
    </row>
    <row r="10097" spans="4:6" ht="30" x14ac:dyDescent="0.25">
      <c r="D10097" s="4" t="s">
        <v>8161</v>
      </c>
      <c r="E10097" s="5">
        <v>-50.903439714948654</v>
      </c>
      <c r="F10097" s="5">
        <v>-16.312801244890668</v>
      </c>
    </row>
    <row r="10098" spans="4:6" x14ac:dyDescent="0.25">
      <c r="D10098" s="4" t="s">
        <v>8162</v>
      </c>
      <c r="E10098" s="5">
        <v>-52.329182516327151</v>
      </c>
      <c r="F10098" s="5">
        <v>-27.281778717475909</v>
      </c>
    </row>
    <row r="10099" spans="4:6" x14ac:dyDescent="0.25">
      <c r="D10099" s="4" t="s">
        <v>8163</v>
      </c>
      <c r="E10099" s="5">
        <v>-37.722272908747918</v>
      </c>
      <c r="F10099" s="5">
        <v>-7.7724470792686766</v>
      </c>
    </row>
    <row r="10100" spans="4:6" x14ac:dyDescent="0.25">
      <c r="D10100" s="4" t="s">
        <v>8164</v>
      </c>
      <c r="E10100" s="5">
        <v>-53.757849249004487</v>
      </c>
      <c r="F10100" s="5">
        <v>-29.602887954743853</v>
      </c>
    </row>
    <row r="10101" spans="4:6" x14ac:dyDescent="0.25">
      <c r="D10101" s="4" t="s">
        <v>8165</v>
      </c>
      <c r="E10101" s="5">
        <v>-40.465526537843353</v>
      </c>
      <c r="F10101" s="5">
        <v>-15.425404517537903</v>
      </c>
    </row>
    <row r="10102" spans="4:6" ht="30" x14ac:dyDescent="0.25">
      <c r="D10102" s="4" t="s">
        <v>8166</v>
      </c>
      <c r="E10102" s="5">
        <v>-35.337533385872696</v>
      </c>
      <c r="F10102" s="5">
        <v>-7.3309315000000019</v>
      </c>
    </row>
    <row r="10103" spans="4:6" ht="30" x14ac:dyDescent="0.25">
      <c r="D10103" s="4" t="s">
        <v>8166</v>
      </c>
      <c r="E10103" s="5">
        <v>-37.426860940332439</v>
      </c>
      <c r="F10103" s="5">
        <v>-10.6857160383187</v>
      </c>
    </row>
    <row r="10104" spans="4:6" ht="30" x14ac:dyDescent="0.25">
      <c r="D10104" s="4" t="s">
        <v>8166</v>
      </c>
      <c r="E10104" s="5">
        <v>-40.552805256039001</v>
      </c>
      <c r="F10104" s="5">
        <v>-17.940351785228053</v>
      </c>
    </row>
    <row r="10105" spans="4:6" ht="30" x14ac:dyDescent="0.25">
      <c r="D10105" s="4" t="s">
        <v>8167</v>
      </c>
      <c r="E10105" s="5">
        <v>-37.787411139908151</v>
      </c>
      <c r="F10105" s="5">
        <v>-11.2767854368944</v>
      </c>
    </row>
    <row r="10106" spans="4:6" x14ac:dyDescent="0.25">
      <c r="D10106" s="4" t="s">
        <v>8168</v>
      </c>
      <c r="E10106" s="5">
        <v>-39.863692116459198</v>
      </c>
      <c r="F10106" s="5">
        <v>-18.011750804523903</v>
      </c>
    </row>
    <row r="10107" spans="4:6" x14ac:dyDescent="0.25">
      <c r="D10107" s="4" t="s">
        <v>8169</v>
      </c>
      <c r="E10107" s="5">
        <v>-39.553237775079573</v>
      </c>
      <c r="F10107" s="5">
        <v>-16.575836056751353</v>
      </c>
    </row>
    <row r="10108" spans="4:6" x14ac:dyDescent="0.25">
      <c r="D10108" s="4" t="s">
        <v>8170</v>
      </c>
      <c r="E10108" s="5">
        <v>-49.137133285852528</v>
      </c>
      <c r="F10108" s="5">
        <v>-23.859811470068852</v>
      </c>
    </row>
    <row r="10109" spans="4:6" ht="30" x14ac:dyDescent="0.25">
      <c r="D10109" s="4" t="s">
        <v>8171</v>
      </c>
      <c r="E10109" s="5">
        <v>-40.306994919739992</v>
      </c>
      <c r="F10109" s="5">
        <v>-12.532254088978704</v>
      </c>
    </row>
    <row r="10110" spans="4:6" x14ac:dyDescent="0.25">
      <c r="D10110" s="4" t="s">
        <v>8172</v>
      </c>
      <c r="E10110" s="5">
        <v>-49.803479374021357</v>
      </c>
      <c r="F10110" s="5">
        <v>-16.021130207002699</v>
      </c>
    </row>
    <row r="10111" spans="4:6" ht="30" x14ac:dyDescent="0.25">
      <c r="D10111" s="4" t="s">
        <v>8173</v>
      </c>
      <c r="E10111" s="5">
        <v>-39.126418761436405</v>
      </c>
      <c r="F10111" s="5">
        <v>-13.680101747800101</v>
      </c>
    </row>
    <row r="10112" spans="4:6" x14ac:dyDescent="0.25">
      <c r="D10112" s="4" t="s">
        <v>8174</v>
      </c>
      <c r="E10112" s="5">
        <v>-37.099649952805692</v>
      </c>
      <c r="F10112" s="5">
        <v>-10.123489592239052</v>
      </c>
    </row>
    <row r="10113" spans="4:6" x14ac:dyDescent="0.25">
      <c r="D10113" s="4" t="s">
        <v>8175</v>
      </c>
      <c r="E10113" s="5">
        <v>-43.223951619030423</v>
      </c>
      <c r="F10113" s="5">
        <v>-19.638169492583454</v>
      </c>
    </row>
    <row r="10114" spans="4:6" ht="30" x14ac:dyDescent="0.25">
      <c r="D10114" s="4" t="s">
        <v>8176</v>
      </c>
      <c r="E10114" s="5">
        <v>-41.233182715278254</v>
      </c>
      <c r="F10114" s="5">
        <v>-18.556799280929351</v>
      </c>
    </row>
    <row r="10115" spans="4:6" ht="30" x14ac:dyDescent="0.25">
      <c r="D10115" s="4" t="s">
        <v>8177</v>
      </c>
      <c r="E10115" s="5">
        <v>-43.802142983862772</v>
      </c>
      <c r="F10115" s="5">
        <v>-20.254176512438356</v>
      </c>
    </row>
    <row r="10116" spans="4:6" x14ac:dyDescent="0.25">
      <c r="D10116" s="4" t="s">
        <v>8178</v>
      </c>
      <c r="E10116" s="5">
        <v>-48.900020123099729</v>
      </c>
      <c r="F10116" s="5">
        <v>-24.259552504972955</v>
      </c>
    </row>
    <row r="10117" spans="4:6" x14ac:dyDescent="0.25">
      <c r="D10117" s="4" t="s">
        <v>8179</v>
      </c>
      <c r="E10117" s="5">
        <v>-44.079079436412208</v>
      </c>
      <c r="F10117" s="5">
        <v>-22.044171071138653</v>
      </c>
    </row>
    <row r="10118" spans="4:6" ht="30" x14ac:dyDescent="0.25">
      <c r="D10118" s="4" t="s">
        <v>8180</v>
      </c>
      <c r="E10118" s="5">
        <v>-47.394623981814945</v>
      </c>
      <c r="F10118" s="5">
        <v>-1.8692026224710703</v>
      </c>
    </row>
    <row r="10119" spans="4:6" ht="30" x14ac:dyDescent="0.25">
      <c r="D10119" s="4" t="s">
        <v>8181</v>
      </c>
      <c r="E10119" s="5">
        <v>-42.86034342619638</v>
      </c>
      <c r="F10119" s="5">
        <v>-22.745863017426252</v>
      </c>
    </row>
    <row r="10120" spans="4:6" ht="30" x14ac:dyDescent="0.25">
      <c r="D10120" s="4" t="s">
        <v>8182</v>
      </c>
      <c r="E10120" s="5">
        <v>-39.967956558749911</v>
      </c>
      <c r="F10120" s="5">
        <v>-16.969061871999902</v>
      </c>
    </row>
    <row r="10121" spans="4:6" x14ac:dyDescent="0.25">
      <c r="D10121" s="4" t="s">
        <v>8183</v>
      </c>
      <c r="E10121" s="5">
        <v>-39.273108952008137</v>
      </c>
      <c r="F10121" s="5">
        <v>-14.789039548603002</v>
      </c>
    </row>
    <row r="10122" spans="4:6" x14ac:dyDescent="0.25">
      <c r="D10122" s="4" t="s">
        <v>8184</v>
      </c>
      <c r="E10122" s="5">
        <v>-47.768112402677964</v>
      </c>
      <c r="F10122" s="5">
        <v>-8.3909805523185614</v>
      </c>
    </row>
    <row r="10123" spans="4:6" ht="30" x14ac:dyDescent="0.25">
      <c r="D10123" s="4" t="s">
        <v>8185</v>
      </c>
      <c r="E10123" s="5">
        <v>-43.310402187061378</v>
      </c>
      <c r="F10123" s="5">
        <v>-17.06443518172485</v>
      </c>
    </row>
    <row r="10124" spans="4:6" ht="30" x14ac:dyDescent="0.25">
      <c r="D10124" s="4" t="s">
        <v>8186</v>
      </c>
      <c r="E10124" s="5">
        <v>-44.093185802053114</v>
      </c>
      <c r="F10124" s="5">
        <v>-15.102641864892004</v>
      </c>
    </row>
    <row r="10125" spans="4:6" x14ac:dyDescent="0.25">
      <c r="D10125" s="4" t="s">
        <v>8187</v>
      </c>
      <c r="E10125" s="5">
        <v>-38.994841553101793</v>
      </c>
      <c r="F10125" s="5">
        <v>-14.278249285586952</v>
      </c>
    </row>
    <row r="10126" spans="4:6" x14ac:dyDescent="0.25">
      <c r="D10126" s="4" t="s">
        <v>8188</v>
      </c>
      <c r="E10126" s="5">
        <v>-38.844396017637656</v>
      </c>
      <c r="F10126" s="5">
        <v>-12.204431444964651</v>
      </c>
    </row>
    <row r="10127" spans="4:6" ht="30" x14ac:dyDescent="0.25">
      <c r="D10127" s="4" t="s">
        <v>8189</v>
      </c>
      <c r="E10127" s="5">
        <v>-39.721329578038819</v>
      </c>
      <c r="F10127" s="5">
        <v>-13.027932259058648</v>
      </c>
    </row>
    <row r="10128" spans="4:6" x14ac:dyDescent="0.25">
      <c r="D10128" s="4" t="s">
        <v>8190</v>
      </c>
      <c r="E10128" s="5">
        <v>-46.005744290424133</v>
      </c>
      <c r="F10128" s="5">
        <v>-21.018077653286859</v>
      </c>
    </row>
    <row r="10129" spans="4:6" x14ac:dyDescent="0.25">
      <c r="D10129" s="4" t="s">
        <v>8191</v>
      </c>
      <c r="E10129" s="5">
        <v>-38.753105708696978</v>
      </c>
      <c r="F10129" s="5">
        <v>-4.1351937539395358</v>
      </c>
    </row>
    <row r="10130" spans="4:6" ht="30" x14ac:dyDescent="0.25">
      <c r="D10130" s="4" t="s">
        <v>8192</v>
      </c>
      <c r="E10130" s="5">
        <v>-38.037071489375144</v>
      </c>
      <c r="F10130" s="5">
        <v>-12.596421995250003</v>
      </c>
    </row>
    <row r="10131" spans="4:6" ht="30" x14ac:dyDescent="0.25">
      <c r="D10131" s="4" t="s">
        <v>8193</v>
      </c>
      <c r="E10131" s="5">
        <v>-58.440175436757137</v>
      </c>
      <c r="F10131" s="5">
        <v>-3.1403788039163452</v>
      </c>
    </row>
    <row r="10132" spans="4:6" ht="30" x14ac:dyDescent="0.25">
      <c r="D10132" s="4" t="s">
        <v>8194</v>
      </c>
      <c r="E10132" s="5">
        <v>-50.980071866959022</v>
      </c>
      <c r="F10132" s="5">
        <v>-29.873118894540251</v>
      </c>
    </row>
    <row r="10133" spans="4:6" ht="30" x14ac:dyDescent="0.25">
      <c r="D10133" s="4" t="s">
        <v>8194</v>
      </c>
      <c r="E10133" s="5">
        <v>-43.518938150029832</v>
      </c>
      <c r="F10133" s="5">
        <v>-18.997920594235506</v>
      </c>
    </row>
    <row r="10134" spans="4:6" ht="30" x14ac:dyDescent="0.25">
      <c r="D10134" s="4" t="s">
        <v>8195</v>
      </c>
      <c r="E10134" s="5">
        <v>-39.549665370457213</v>
      </c>
      <c r="F10134" s="5">
        <v>-3.6296641594528909</v>
      </c>
    </row>
    <row r="10135" spans="4:6" x14ac:dyDescent="0.25">
      <c r="D10135" s="4" t="s">
        <v>8196</v>
      </c>
      <c r="E10135" s="5">
        <v>-46.313070641458211</v>
      </c>
      <c r="F10135" s="5">
        <v>-1.2533395153711602</v>
      </c>
    </row>
    <row r="10136" spans="4:6" x14ac:dyDescent="0.25">
      <c r="D10136" s="4" t="s">
        <v>8196</v>
      </c>
      <c r="E10136" s="5">
        <v>-40.784441295593801</v>
      </c>
      <c r="F10136" s="5">
        <v>-19.702028009013201</v>
      </c>
    </row>
    <row r="10137" spans="4:6" ht="30" x14ac:dyDescent="0.25">
      <c r="D10137" s="4" t="s">
        <v>8197</v>
      </c>
      <c r="E10137" s="5">
        <v>-38.686341689312364</v>
      </c>
      <c r="F10137" s="5">
        <v>-8.7245150647897116</v>
      </c>
    </row>
    <row r="10138" spans="4:6" ht="30" x14ac:dyDescent="0.25">
      <c r="D10138" s="4" t="s">
        <v>8198</v>
      </c>
      <c r="E10138" s="5">
        <v>-55.232723264051636</v>
      </c>
      <c r="F10138" s="5">
        <v>-28.802205033086953</v>
      </c>
    </row>
    <row r="10139" spans="4:6" ht="30" x14ac:dyDescent="0.25">
      <c r="D10139" s="4" t="s">
        <v>8199</v>
      </c>
      <c r="E10139" s="5">
        <v>-43.909439117134077</v>
      </c>
      <c r="F10139" s="5">
        <v>-22.928467745059251</v>
      </c>
    </row>
    <row r="10140" spans="4:6" x14ac:dyDescent="0.25">
      <c r="D10140" s="4" t="s">
        <v>8200</v>
      </c>
      <c r="E10140" s="5">
        <v>-40.963418774905797</v>
      </c>
      <c r="F10140" s="5">
        <v>-12.982033994503801</v>
      </c>
    </row>
    <row r="10141" spans="4:6" x14ac:dyDescent="0.25">
      <c r="D10141" s="4" t="s">
        <v>8201</v>
      </c>
      <c r="E10141" s="5">
        <v>-40.013624993101324</v>
      </c>
      <c r="F10141" s="5">
        <v>-14.161793717793554</v>
      </c>
    </row>
    <row r="10142" spans="4:6" x14ac:dyDescent="0.25">
      <c r="D10142" s="4" t="s">
        <v>8202</v>
      </c>
      <c r="E10142" s="5">
        <v>-39.848515556557331</v>
      </c>
      <c r="F10142" s="5">
        <v>-14.286514167771001</v>
      </c>
    </row>
    <row r="10143" spans="4:6" ht="30" x14ac:dyDescent="0.25">
      <c r="D10143" s="4" t="s">
        <v>8203</v>
      </c>
      <c r="E10143" s="5">
        <v>-39.615191810910012</v>
      </c>
      <c r="F10143" s="5">
        <v>-16.088143275929955</v>
      </c>
    </row>
    <row r="10144" spans="4:6" x14ac:dyDescent="0.25">
      <c r="D10144" s="4" t="s">
        <v>8204</v>
      </c>
      <c r="E10144" s="5">
        <v>-40.326021088182891</v>
      </c>
      <c r="F10144" s="5">
        <v>-6.9583337989510659</v>
      </c>
    </row>
    <row r="10145" spans="4:6" ht="30" x14ac:dyDescent="0.25">
      <c r="D10145" s="4" t="s">
        <v>8205</v>
      </c>
      <c r="E10145" s="5">
        <v>-50.681057981884813</v>
      </c>
      <c r="F10145" s="5">
        <v>-19.013585421972952</v>
      </c>
    </row>
    <row r="10146" spans="4:6" ht="30" x14ac:dyDescent="0.25">
      <c r="D10146" s="4" t="s">
        <v>8205</v>
      </c>
      <c r="E10146" s="5">
        <v>-41.926755318361565</v>
      </c>
      <c r="F10146" s="5">
        <v>-13.599499884005454</v>
      </c>
    </row>
    <row r="10147" spans="4:6" ht="30" x14ac:dyDescent="0.25">
      <c r="D10147" s="4" t="s">
        <v>8205</v>
      </c>
      <c r="E10147" s="5">
        <v>-40.856598486628428</v>
      </c>
      <c r="F10147" s="5">
        <v>-19.802507711212701</v>
      </c>
    </row>
    <row r="10148" spans="4:6" ht="45" x14ac:dyDescent="0.25">
      <c r="D10148" s="4" t="s">
        <v>8206</v>
      </c>
      <c r="E10148" s="5">
        <v>-42.401157124259548</v>
      </c>
      <c r="F10148" s="5">
        <v>-11.008722210369351</v>
      </c>
    </row>
    <row r="10149" spans="4:6" x14ac:dyDescent="0.25">
      <c r="D10149" s="4" t="s">
        <v>8207</v>
      </c>
      <c r="E10149" s="5">
        <v>-43.77504063494181</v>
      </c>
      <c r="F10149" s="5">
        <v>-22.871250768421952</v>
      </c>
    </row>
    <row r="10150" spans="4:6" ht="30" x14ac:dyDescent="0.25">
      <c r="D10150" s="4" t="s">
        <v>8208</v>
      </c>
      <c r="E10150" s="5">
        <v>-51.969340448861708</v>
      </c>
      <c r="F10150" s="5">
        <v>-22.614782675701957</v>
      </c>
    </row>
    <row r="10151" spans="4:6" ht="30" x14ac:dyDescent="0.25">
      <c r="D10151" s="4" t="s">
        <v>8209</v>
      </c>
      <c r="E10151" s="5">
        <v>-44.486777957788313</v>
      </c>
      <c r="F10151" s="5">
        <v>-20.390678217049203</v>
      </c>
    </row>
    <row r="10152" spans="4:6" ht="30" x14ac:dyDescent="0.25">
      <c r="D10152" s="4" t="s">
        <v>8210</v>
      </c>
      <c r="E10152" s="5">
        <v>-49.60976004430519</v>
      </c>
      <c r="F10152" s="5">
        <v>-15.90909357060095</v>
      </c>
    </row>
    <row r="10153" spans="4:6" ht="30" x14ac:dyDescent="0.25">
      <c r="D10153" s="4" t="s">
        <v>8211</v>
      </c>
      <c r="E10153" s="5">
        <v>-49.632051206422453</v>
      </c>
      <c r="F10153" s="5">
        <v>-15.76379438821945</v>
      </c>
    </row>
    <row r="10154" spans="4:6" ht="30" x14ac:dyDescent="0.25">
      <c r="D10154" s="4" t="s">
        <v>8212</v>
      </c>
      <c r="E10154" s="5">
        <v>-47.479935948983332</v>
      </c>
      <c r="F10154" s="5">
        <v>-5.7753850884022206</v>
      </c>
    </row>
    <row r="10155" spans="4:6" x14ac:dyDescent="0.25">
      <c r="D10155" s="4" t="s">
        <v>8213</v>
      </c>
      <c r="E10155" s="5">
        <v>-53.983419412878661</v>
      </c>
      <c r="F10155" s="5">
        <v>-28.317439941381302</v>
      </c>
    </row>
    <row r="10156" spans="4:6" x14ac:dyDescent="0.25">
      <c r="D10156" s="4" t="s">
        <v>8213</v>
      </c>
      <c r="E10156" s="5">
        <v>-49.081032248485364</v>
      </c>
      <c r="F10156" s="5">
        <v>-23.419055385000007</v>
      </c>
    </row>
    <row r="10157" spans="4:6" x14ac:dyDescent="0.25">
      <c r="D10157" s="4" t="s">
        <v>8214</v>
      </c>
      <c r="E10157" s="5">
        <v>-39.914779293524347</v>
      </c>
      <c r="F10157" s="5">
        <v>-14.877252053890452</v>
      </c>
    </row>
    <row r="10158" spans="4:6" ht="30" x14ac:dyDescent="0.25">
      <c r="D10158" s="4" t="s">
        <v>8215</v>
      </c>
      <c r="E10158" s="5">
        <v>-49.963159674911793</v>
      </c>
      <c r="F10158" s="5">
        <v>-25.144584844402409</v>
      </c>
    </row>
    <row r="10159" spans="4:6" x14ac:dyDescent="0.25">
      <c r="D10159" s="4" t="s">
        <v>8216</v>
      </c>
      <c r="E10159" s="5">
        <v>-53.255360141540386</v>
      </c>
      <c r="F10159" s="5">
        <v>-28.515361657100705</v>
      </c>
    </row>
    <row r="10160" spans="4:6" x14ac:dyDescent="0.25">
      <c r="D10160" s="4" t="s">
        <v>8216</v>
      </c>
      <c r="E10160" s="5">
        <v>-37.418948458927382</v>
      </c>
      <c r="F10160" s="5">
        <v>-8.9400544003599016</v>
      </c>
    </row>
    <row r="10161" spans="4:6" x14ac:dyDescent="0.25">
      <c r="D10161" s="4" t="s">
        <v>8216</v>
      </c>
      <c r="E10161" s="5">
        <v>-40.330862064370649</v>
      </c>
      <c r="F10161" s="5">
        <v>-12.43954974404935</v>
      </c>
    </row>
    <row r="10162" spans="4:6" x14ac:dyDescent="0.25">
      <c r="D10162" s="4" t="s">
        <v>8217</v>
      </c>
      <c r="E10162" s="5">
        <v>-39.742208994037611</v>
      </c>
      <c r="F10162" s="5">
        <v>-13.942843731483702</v>
      </c>
    </row>
    <row r="10163" spans="4:6" ht="30" x14ac:dyDescent="0.25">
      <c r="D10163" s="4" t="s">
        <v>8218</v>
      </c>
      <c r="E10163" s="5">
        <v>-37.82162951368597</v>
      </c>
      <c r="F10163" s="5">
        <v>-4.6834047118556112</v>
      </c>
    </row>
    <row r="10164" spans="4:6" x14ac:dyDescent="0.25">
      <c r="D10164" s="4" t="s">
        <v>8219</v>
      </c>
      <c r="E10164" s="5">
        <v>-41.513021400557925</v>
      </c>
      <c r="F10164" s="5">
        <v>-20.528699912611852</v>
      </c>
    </row>
    <row r="10165" spans="4:6" x14ac:dyDescent="0.25">
      <c r="D10165" s="4" t="s">
        <v>8219</v>
      </c>
      <c r="E10165" s="5">
        <v>-41.510689932699925</v>
      </c>
      <c r="F10165" s="5">
        <v>-20.528661227819452</v>
      </c>
    </row>
    <row r="10166" spans="4:6" x14ac:dyDescent="0.25">
      <c r="D10166" s="4" t="s">
        <v>8220</v>
      </c>
      <c r="E10166" s="5">
        <v>-45.883050757615749</v>
      </c>
      <c r="F10166" s="5">
        <v>-22.389138443870802</v>
      </c>
    </row>
    <row r="10167" spans="4:6" x14ac:dyDescent="0.25">
      <c r="D10167" s="4" t="s">
        <v>8221</v>
      </c>
      <c r="E10167" s="5">
        <v>-39.54941670578382</v>
      </c>
      <c r="F10167" s="5">
        <v>-15.7392697149785</v>
      </c>
    </row>
    <row r="10168" spans="4:6" x14ac:dyDescent="0.25">
      <c r="D10168" s="4" t="s">
        <v>8221</v>
      </c>
      <c r="E10168" s="5">
        <v>-40.836826935642918</v>
      </c>
      <c r="F10168" s="5">
        <v>-19.664925382384457</v>
      </c>
    </row>
    <row r="10169" spans="4:6" ht="30" x14ac:dyDescent="0.25">
      <c r="D10169" s="4" t="s">
        <v>8222</v>
      </c>
      <c r="E10169" s="5">
        <v>-50.629582061886033</v>
      </c>
      <c r="F10169" s="5">
        <v>-28.654561178329608</v>
      </c>
    </row>
    <row r="10170" spans="4:6" ht="30" x14ac:dyDescent="0.25">
      <c r="D10170" s="4" t="s">
        <v>8223</v>
      </c>
      <c r="E10170" s="5">
        <v>-41.480025310496821</v>
      </c>
      <c r="F10170" s="5">
        <v>-7.4512808131422812</v>
      </c>
    </row>
    <row r="10171" spans="4:6" ht="30" x14ac:dyDescent="0.25">
      <c r="D10171" s="4" t="s">
        <v>8224</v>
      </c>
      <c r="E10171" s="5">
        <v>-40.87699953345674</v>
      </c>
      <c r="F10171" s="5">
        <v>-7.981029997248295</v>
      </c>
    </row>
    <row r="10172" spans="4:6" x14ac:dyDescent="0.25">
      <c r="D10172" s="4" t="s">
        <v>8225</v>
      </c>
      <c r="E10172" s="5">
        <v>-49.86765932012873</v>
      </c>
      <c r="F10172" s="5">
        <v>-26.477978193891857</v>
      </c>
    </row>
    <row r="10173" spans="4:6" ht="30" x14ac:dyDescent="0.25">
      <c r="D10173" s="4" t="s">
        <v>8226</v>
      </c>
      <c r="E10173" s="5">
        <v>-49.908756202223088</v>
      </c>
      <c r="F10173" s="5">
        <v>-26.337126411218804</v>
      </c>
    </row>
    <row r="10174" spans="4:6" ht="30" x14ac:dyDescent="0.25">
      <c r="D10174" s="4" t="s">
        <v>8227</v>
      </c>
      <c r="E10174" s="5">
        <v>-38.58607335611341</v>
      </c>
      <c r="F10174" s="5">
        <v>-4.1839330935612606</v>
      </c>
    </row>
    <row r="10175" spans="4:6" ht="30" x14ac:dyDescent="0.25">
      <c r="D10175" s="4" t="s">
        <v>8228</v>
      </c>
      <c r="E10175" s="5">
        <v>-40.77478742397664</v>
      </c>
      <c r="F10175" s="5">
        <v>-20.893823444018405</v>
      </c>
    </row>
    <row r="10176" spans="4:6" ht="30" x14ac:dyDescent="0.25">
      <c r="D10176" s="4" t="s">
        <v>8228</v>
      </c>
      <c r="E10176" s="5">
        <v>-43.129686207014835</v>
      </c>
      <c r="F10176" s="5">
        <v>-22.376852755932905</v>
      </c>
    </row>
    <row r="10177" spans="4:6" ht="30" x14ac:dyDescent="0.25">
      <c r="D10177" s="4" t="s">
        <v>8228</v>
      </c>
      <c r="E10177" s="5">
        <v>-42.309763977261746</v>
      </c>
      <c r="F10177" s="5">
        <v>-15.433035509582501</v>
      </c>
    </row>
    <row r="10178" spans="4:6" ht="45" x14ac:dyDescent="0.25">
      <c r="D10178" s="4" t="s">
        <v>8229</v>
      </c>
      <c r="E10178" s="5">
        <v>-45.792682503469031</v>
      </c>
      <c r="F10178" s="5">
        <v>-5.144582261769802</v>
      </c>
    </row>
    <row r="10179" spans="4:6" ht="30" x14ac:dyDescent="0.25">
      <c r="D10179" s="4" t="s">
        <v>8230</v>
      </c>
      <c r="E10179" s="5">
        <v>-48.972198811165633</v>
      </c>
      <c r="F10179" s="5">
        <v>-6.7711712779348954</v>
      </c>
    </row>
    <row r="10180" spans="4:6" x14ac:dyDescent="0.25">
      <c r="D10180" s="4" t="s">
        <v>8231</v>
      </c>
      <c r="E10180" s="5">
        <v>-41.673229573156775</v>
      </c>
      <c r="F10180" s="5">
        <v>-17.404231643763051</v>
      </c>
    </row>
    <row r="10181" spans="4:6" x14ac:dyDescent="0.25">
      <c r="D10181" s="4" t="s">
        <v>8232</v>
      </c>
      <c r="E10181" s="5">
        <v>-44.220154244316838</v>
      </c>
      <c r="F10181" s="5">
        <v>-3.1142948749443051</v>
      </c>
    </row>
    <row r="10182" spans="4:6" x14ac:dyDescent="0.25">
      <c r="D10182" s="4" t="s">
        <v>8232</v>
      </c>
      <c r="E10182" s="5">
        <v>-40.660815332995206</v>
      </c>
      <c r="F10182" s="5">
        <v>-14.691854315134101</v>
      </c>
    </row>
    <row r="10183" spans="4:6" ht="45" x14ac:dyDescent="0.25">
      <c r="D10183" s="4" t="s">
        <v>8233</v>
      </c>
      <c r="E10183" s="5">
        <v>-47.208109986498592</v>
      </c>
      <c r="F10183" s="5">
        <v>-19.601030930930555</v>
      </c>
    </row>
    <row r="10184" spans="4:6" ht="30" x14ac:dyDescent="0.25">
      <c r="D10184" s="4" t="s">
        <v>8234</v>
      </c>
      <c r="E10184" s="5">
        <v>-54.305000742336134</v>
      </c>
      <c r="F10184" s="5">
        <v>-25.138480650961927</v>
      </c>
    </row>
    <row r="10185" spans="4:6" ht="30" x14ac:dyDescent="0.25">
      <c r="D10185" s="4" t="s">
        <v>8235</v>
      </c>
      <c r="E10185" s="5">
        <v>-38.526405149490792</v>
      </c>
      <c r="F10185" s="5">
        <v>-3.9704590163054458</v>
      </c>
    </row>
    <row r="10186" spans="4:6" x14ac:dyDescent="0.25">
      <c r="D10186" s="4" t="s">
        <v>8236</v>
      </c>
      <c r="E10186" s="5">
        <v>-40.487196639683404</v>
      </c>
      <c r="F10186" s="5">
        <v>-11.3404742409792</v>
      </c>
    </row>
    <row r="10187" spans="4:6" x14ac:dyDescent="0.25">
      <c r="D10187" s="4" t="s">
        <v>8237</v>
      </c>
      <c r="E10187" s="5">
        <v>-55.990048857277742</v>
      </c>
      <c r="F10187" s="5">
        <v>-4.2637294800000012</v>
      </c>
    </row>
    <row r="10188" spans="4:6" x14ac:dyDescent="0.25">
      <c r="D10188" s="4" t="s">
        <v>8238</v>
      </c>
      <c r="E10188" s="5">
        <v>-49.879738759345862</v>
      </c>
      <c r="F10188" s="5">
        <v>-20.719264331119152</v>
      </c>
    </row>
    <row r="10189" spans="4:6" x14ac:dyDescent="0.25">
      <c r="D10189" s="4" t="s">
        <v>8239</v>
      </c>
      <c r="E10189" s="5">
        <v>-51.544683959399308</v>
      </c>
      <c r="F10189" s="5">
        <v>-19.062235046485501</v>
      </c>
    </row>
    <row r="10190" spans="4:6" x14ac:dyDescent="0.25">
      <c r="D10190" s="4" t="s">
        <v>8239</v>
      </c>
      <c r="E10190" s="5">
        <v>-36.869818105335298</v>
      </c>
      <c r="F10190" s="5">
        <v>-5.6435476089681549</v>
      </c>
    </row>
    <row r="10191" spans="4:6" x14ac:dyDescent="0.25">
      <c r="D10191" s="4" t="s">
        <v>8240</v>
      </c>
      <c r="E10191" s="5">
        <v>-48.657023208348832</v>
      </c>
      <c r="F10191" s="5">
        <v>-26.907426239799456</v>
      </c>
    </row>
    <row r="10192" spans="4:6" x14ac:dyDescent="0.25">
      <c r="D10192" s="4" t="s">
        <v>8240</v>
      </c>
      <c r="E10192" s="5">
        <v>-40.096079562288274</v>
      </c>
      <c r="F10192" s="5">
        <v>-14.948127891211602</v>
      </c>
    </row>
    <row r="10193" spans="4:6" x14ac:dyDescent="0.25">
      <c r="D10193" s="4" t="s">
        <v>8241</v>
      </c>
      <c r="E10193" s="5">
        <v>-42.024671178700267</v>
      </c>
      <c r="F10193" s="5">
        <v>-21.313299778870352</v>
      </c>
    </row>
    <row r="10194" spans="4:6" x14ac:dyDescent="0.25">
      <c r="D10194" s="4" t="s">
        <v>8242</v>
      </c>
      <c r="E10194" s="5">
        <v>-49.054311079798545</v>
      </c>
      <c r="F10194" s="5">
        <v>-21.315707058707854</v>
      </c>
    </row>
    <row r="10195" spans="4:6" x14ac:dyDescent="0.25">
      <c r="D10195" s="4" t="s">
        <v>8243</v>
      </c>
      <c r="E10195" s="5">
        <v>-48.805021736265651</v>
      </c>
      <c r="F10195" s="5">
        <v>-21.984672420775752</v>
      </c>
    </row>
    <row r="10196" spans="4:6" ht="30" x14ac:dyDescent="0.25">
      <c r="D10196" s="4" t="s">
        <v>8244</v>
      </c>
      <c r="E10196" s="5">
        <v>-39.724724614929691</v>
      </c>
      <c r="F10196" s="5">
        <v>-15.140193552404201</v>
      </c>
    </row>
    <row r="10197" spans="4:6" x14ac:dyDescent="0.25">
      <c r="D10197" s="4" t="s">
        <v>8245</v>
      </c>
      <c r="E10197" s="5">
        <v>-35.650370899073074</v>
      </c>
      <c r="F10197" s="5">
        <v>-8.9729863010037718</v>
      </c>
    </row>
    <row r="10198" spans="4:6" x14ac:dyDescent="0.25">
      <c r="D10198" s="4" t="s">
        <v>8246</v>
      </c>
      <c r="E10198" s="5">
        <v>-53.503776417501626</v>
      </c>
      <c r="F10198" s="5">
        <v>-26.898522468770953</v>
      </c>
    </row>
    <row r="10199" spans="4:6" x14ac:dyDescent="0.25">
      <c r="D10199" s="4" t="s">
        <v>8246</v>
      </c>
      <c r="E10199" s="5">
        <v>-47.808754559106589</v>
      </c>
      <c r="F10199" s="5">
        <v>-0.77573322976059411</v>
      </c>
    </row>
    <row r="10200" spans="4:6" x14ac:dyDescent="0.25">
      <c r="D10200" s="4" t="s">
        <v>8246</v>
      </c>
      <c r="E10200" s="5">
        <v>-45.46458250450447</v>
      </c>
      <c r="F10200" s="5">
        <v>-22.430600574494203</v>
      </c>
    </row>
    <row r="10201" spans="4:6" ht="30" x14ac:dyDescent="0.25">
      <c r="D10201" s="4" t="s">
        <v>8247</v>
      </c>
      <c r="E10201" s="5">
        <v>-42.665042878029858</v>
      </c>
      <c r="F10201" s="5">
        <v>-11.401777617743852</v>
      </c>
    </row>
    <row r="10202" spans="4:6" ht="30" x14ac:dyDescent="0.25">
      <c r="D10202" s="4" t="s">
        <v>8248</v>
      </c>
      <c r="E10202" s="5">
        <v>-37.65109419138868</v>
      </c>
      <c r="F10202" s="5">
        <v>-7.0220987404983166</v>
      </c>
    </row>
    <row r="10203" spans="4:6" x14ac:dyDescent="0.25">
      <c r="D10203" s="4" t="s">
        <v>8249</v>
      </c>
      <c r="E10203" s="5">
        <v>-39.381788154100867</v>
      </c>
      <c r="F10203" s="5">
        <v>-14.678018989783451</v>
      </c>
    </row>
    <row r="10204" spans="4:6" x14ac:dyDescent="0.25">
      <c r="D10204" s="4" t="s">
        <v>8250</v>
      </c>
      <c r="E10204" s="5">
        <v>-39.941614452262485</v>
      </c>
      <c r="F10204" s="5">
        <v>-14.071041311396353</v>
      </c>
    </row>
    <row r="10205" spans="4:6" ht="30" x14ac:dyDescent="0.25">
      <c r="D10205" s="4" t="s">
        <v>8251</v>
      </c>
      <c r="E10205" s="5">
        <v>-41.901065981485111</v>
      </c>
      <c r="F10205" s="5">
        <v>-19.433375125215051</v>
      </c>
    </row>
    <row r="10206" spans="4:6" ht="30" x14ac:dyDescent="0.25">
      <c r="D10206" s="4" t="s">
        <v>8252</v>
      </c>
      <c r="E10206" s="5">
        <v>-43.751140001744488</v>
      </c>
      <c r="F10206" s="5">
        <v>-22.416690744731252</v>
      </c>
    </row>
    <row r="10207" spans="4:6" x14ac:dyDescent="0.25">
      <c r="D10207" s="4" t="s">
        <v>8253</v>
      </c>
      <c r="E10207" s="5">
        <v>-40.247670949357506</v>
      </c>
      <c r="F10207" s="5">
        <v>-11.868734930697302</v>
      </c>
    </row>
    <row r="10208" spans="4:6" x14ac:dyDescent="0.25">
      <c r="D10208" s="4" t="s">
        <v>8254</v>
      </c>
      <c r="E10208" s="5">
        <v>-39.375812219928605</v>
      </c>
      <c r="F10208" s="5">
        <v>-11.636478119217101</v>
      </c>
    </row>
    <row r="10209" spans="4:6" x14ac:dyDescent="0.25">
      <c r="D10209" s="4" t="s">
        <v>8255</v>
      </c>
      <c r="E10209" s="5">
        <v>-41.690964760493024</v>
      </c>
      <c r="F10209" s="5">
        <v>-21.425103277982902</v>
      </c>
    </row>
    <row r="10210" spans="4:6" ht="30" x14ac:dyDescent="0.25">
      <c r="D10210" s="4" t="s">
        <v>8256</v>
      </c>
      <c r="E10210" s="5">
        <v>-50.914769913074544</v>
      </c>
      <c r="F10210" s="5">
        <v>-20.277868049695062</v>
      </c>
    </row>
    <row r="10211" spans="4:6" ht="30" x14ac:dyDescent="0.25">
      <c r="D10211" s="4" t="s">
        <v>8256</v>
      </c>
      <c r="E10211" s="5">
        <v>-40.369502413431718</v>
      </c>
      <c r="F10211" s="5">
        <v>-3.8733255577054142</v>
      </c>
    </row>
    <row r="10212" spans="4:6" ht="30" x14ac:dyDescent="0.25">
      <c r="D10212" s="4" t="s">
        <v>8256</v>
      </c>
      <c r="E10212" s="5">
        <v>-39.37695119671168</v>
      </c>
      <c r="F10212" s="5">
        <v>-14.931806743499923</v>
      </c>
    </row>
    <row r="10213" spans="4:6" ht="30" x14ac:dyDescent="0.25">
      <c r="D10213" s="4" t="s">
        <v>8257</v>
      </c>
      <c r="E10213" s="5">
        <v>-39.533039884554775</v>
      </c>
      <c r="F10213" s="5">
        <v>-17.042337599666052</v>
      </c>
    </row>
    <row r="10214" spans="4:6" ht="30" x14ac:dyDescent="0.25">
      <c r="D10214" s="4" t="s">
        <v>8258</v>
      </c>
      <c r="E10214" s="5">
        <v>-42.849157756926083</v>
      </c>
      <c r="F10214" s="5">
        <v>-17.858517325827354</v>
      </c>
    </row>
    <row r="10215" spans="4:6" ht="30" x14ac:dyDescent="0.25">
      <c r="D10215" s="4" t="s">
        <v>8259</v>
      </c>
      <c r="E10215" s="5">
        <v>-55.570334184150347</v>
      </c>
      <c r="F10215" s="5">
        <v>-22.189276910648857</v>
      </c>
    </row>
    <row r="10216" spans="4:6" ht="30" x14ac:dyDescent="0.25">
      <c r="D10216" s="4" t="s">
        <v>8259</v>
      </c>
      <c r="E10216" s="5">
        <v>-68.247917435978181</v>
      </c>
      <c r="F10216" s="5">
        <v>-6.4377993486191771</v>
      </c>
    </row>
    <row r="10217" spans="4:6" ht="30" x14ac:dyDescent="0.25">
      <c r="D10217" s="4" t="s">
        <v>8259</v>
      </c>
      <c r="E10217" s="5">
        <v>-41.409514219736984</v>
      </c>
      <c r="F10217" s="5">
        <v>-15.578430717890551</v>
      </c>
    </row>
    <row r="10218" spans="4:6" ht="30" x14ac:dyDescent="0.25">
      <c r="D10218" s="4" t="s">
        <v>8259</v>
      </c>
      <c r="E10218" s="5">
        <v>-39.433186094743988</v>
      </c>
      <c r="F10218" s="5">
        <v>-14.019130209618751</v>
      </c>
    </row>
    <row r="10219" spans="4:6" ht="45" x14ac:dyDescent="0.25">
      <c r="D10219" s="4" t="s">
        <v>8260</v>
      </c>
      <c r="E10219" s="5">
        <v>-42.81859335851447</v>
      </c>
      <c r="F10219" s="5">
        <v>-21.419455617837404</v>
      </c>
    </row>
    <row r="10220" spans="4:6" x14ac:dyDescent="0.25">
      <c r="D10220" s="4" t="s">
        <v>8261</v>
      </c>
      <c r="E10220" s="5">
        <v>-39.676348346946661</v>
      </c>
      <c r="F10220" s="5">
        <v>-13.774836755857001</v>
      </c>
    </row>
    <row r="10221" spans="4:6" ht="30" x14ac:dyDescent="0.25">
      <c r="D10221" s="4" t="s">
        <v>8262</v>
      </c>
      <c r="E10221" s="5">
        <v>-44.662447247490881</v>
      </c>
      <c r="F10221" s="5">
        <v>-2.5465601890294951</v>
      </c>
    </row>
    <row r="10222" spans="4:6" ht="30" x14ac:dyDescent="0.25">
      <c r="D10222" s="4" t="s">
        <v>8263</v>
      </c>
      <c r="E10222" s="5">
        <v>-50.286942029573616</v>
      </c>
      <c r="F10222" s="5">
        <v>0.75839885071470359</v>
      </c>
    </row>
    <row r="10223" spans="4:6" ht="30" x14ac:dyDescent="0.25">
      <c r="D10223" s="4" t="s">
        <v>8264</v>
      </c>
      <c r="E10223" s="5">
        <v>-41.682267382042376</v>
      </c>
      <c r="F10223" s="5">
        <v>-18.034329962896201</v>
      </c>
    </row>
    <row r="10224" spans="4:6" ht="30" x14ac:dyDescent="0.25">
      <c r="D10224" s="4" t="s">
        <v>8265</v>
      </c>
      <c r="E10224" s="5">
        <v>-50.409090466832275</v>
      </c>
      <c r="F10224" s="5">
        <v>-23.014768508875104</v>
      </c>
    </row>
    <row r="10225" spans="4:6" x14ac:dyDescent="0.25">
      <c r="D10225" s="4" t="s">
        <v>8266</v>
      </c>
      <c r="E10225" s="5">
        <v>-51.990004314256758</v>
      </c>
      <c r="F10225" s="5">
        <v>-23.6600985811132</v>
      </c>
    </row>
    <row r="10226" spans="4:6" x14ac:dyDescent="0.25">
      <c r="D10226" s="4" t="s">
        <v>8266</v>
      </c>
      <c r="E10226" s="5">
        <v>-35.110627357431717</v>
      </c>
      <c r="F10226" s="5">
        <v>-7.4092638600000011</v>
      </c>
    </row>
    <row r="10227" spans="4:6" x14ac:dyDescent="0.25">
      <c r="D10227" s="4" t="s">
        <v>8266</v>
      </c>
      <c r="E10227" s="5">
        <v>-40.624041722375161</v>
      </c>
      <c r="F10227" s="5">
        <v>-15.248019193977154</v>
      </c>
    </row>
    <row r="10228" spans="4:6" ht="60" x14ac:dyDescent="0.25">
      <c r="D10228" s="4" t="s">
        <v>8267</v>
      </c>
      <c r="E10228" s="5">
        <v>-43.322895303864691</v>
      </c>
      <c r="F10228" s="5">
        <v>-19.420963465734051</v>
      </c>
    </row>
    <row r="10229" spans="4:6" x14ac:dyDescent="0.25">
      <c r="D10229" s="4" t="s">
        <v>8268</v>
      </c>
      <c r="E10229" s="5">
        <v>-42.960347611063007</v>
      </c>
      <c r="F10229" s="5">
        <v>-22.743225613924199</v>
      </c>
    </row>
    <row r="10230" spans="4:6" x14ac:dyDescent="0.25">
      <c r="D10230" s="4" t="s">
        <v>8269</v>
      </c>
      <c r="E10230" s="5">
        <v>-38.219737829095564</v>
      </c>
      <c r="F10230" s="5">
        <v>-11.717568378342252</v>
      </c>
    </row>
    <row r="10231" spans="4:6" x14ac:dyDescent="0.25">
      <c r="D10231" s="4" t="s">
        <v>8269</v>
      </c>
      <c r="E10231" s="5">
        <v>-40.51275389807946</v>
      </c>
      <c r="F10231" s="5">
        <v>-18.254102145449306</v>
      </c>
    </row>
    <row r="10232" spans="4:6" ht="30" x14ac:dyDescent="0.25">
      <c r="D10232" s="4" t="s">
        <v>8270</v>
      </c>
      <c r="E10232" s="5">
        <v>-42.883476267661607</v>
      </c>
      <c r="F10232" s="5">
        <v>-14.772676342829749</v>
      </c>
    </row>
    <row r="10233" spans="4:6" ht="45" x14ac:dyDescent="0.25">
      <c r="D10233" s="4" t="s">
        <v>8271</v>
      </c>
      <c r="E10233" s="5">
        <v>-44.229088351211104</v>
      </c>
      <c r="F10233" s="5">
        <v>-2.9245849335504004</v>
      </c>
    </row>
    <row r="10234" spans="4:6" x14ac:dyDescent="0.25">
      <c r="D10234" s="4" t="s">
        <v>8272</v>
      </c>
      <c r="E10234" s="5">
        <v>-47.047467783890177</v>
      </c>
      <c r="F10234" s="5">
        <v>-21.078443361341453</v>
      </c>
    </row>
    <row r="10235" spans="4:6" ht="30" x14ac:dyDescent="0.25">
      <c r="D10235" s="4" t="s">
        <v>8273</v>
      </c>
      <c r="E10235" s="5">
        <v>-44.868287503604897</v>
      </c>
      <c r="F10235" s="5">
        <v>-22.285126973446005</v>
      </c>
    </row>
    <row r="10236" spans="4:6" ht="30" x14ac:dyDescent="0.25">
      <c r="D10236" s="4" t="s">
        <v>8274</v>
      </c>
      <c r="E10236" s="5">
        <v>-39.619085582944784</v>
      </c>
      <c r="F10236" s="5">
        <v>-14.583847047816104</v>
      </c>
    </row>
    <row r="10237" spans="4:6" ht="30" x14ac:dyDescent="0.25">
      <c r="D10237" s="4" t="s">
        <v>8274</v>
      </c>
      <c r="E10237" s="5">
        <v>-40.09995018204274</v>
      </c>
      <c r="F10237" s="5">
        <v>-9.0977462260468922</v>
      </c>
    </row>
    <row r="10238" spans="4:6" x14ac:dyDescent="0.25">
      <c r="D10238" s="4" t="s">
        <v>8275</v>
      </c>
      <c r="E10238" s="5">
        <v>-42.370329449631043</v>
      </c>
      <c r="F10238" s="5">
        <v>-20.991932561174</v>
      </c>
    </row>
    <row r="10239" spans="4:6" x14ac:dyDescent="0.25">
      <c r="D10239" s="4" t="s">
        <v>8276</v>
      </c>
      <c r="E10239" s="5">
        <v>-42.021220766157114</v>
      </c>
      <c r="F10239" s="5">
        <v>-13.706099645236803</v>
      </c>
    </row>
    <row r="10240" spans="4:6" ht="30" x14ac:dyDescent="0.25">
      <c r="D10240" s="4" t="s">
        <v>8277</v>
      </c>
      <c r="E10240" s="5">
        <v>-38.038180941193751</v>
      </c>
      <c r="F10240" s="5">
        <v>-12.268163143855002</v>
      </c>
    </row>
    <row r="10241" spans="4:6" ht="30" x14ac:dyDescent="0.25">
      <c r="D10241" s="4" t="s">
        <v>8278</v>
      </c>
      <c r="E10241" s="5">
        <v>-49.385740670051582</v>
      </c>
      <c r="F10241" s="5">
        <v>-28.430227113264952</v>
      </c>
    </row>
    <row r="10242" spans="4:6" ht="30" x14ac:dyDescent="0.25">
      <c r="D10242" s="4" t="s">
        <v>8279</v>
      </c>
      <c r="E10242" s="5">
        <v>-46.790991482878688</v>
      </c>
      <c r="F10242" s="5">
        <v>-24.186120666832753</v>
      </c>
    </row>
    <row r="10243" spans="4:6" ht="30" x14ac:dyDescent="0.25">
      <c r="D10243" s="4" t="s">
        <v>8280</v>
      </c>
      <c r="E10243" s="5">
        <v>-44.935921904662692</v>
      </c>
      <c r="F10243" s="5">
        <v>-22.295079654876808</v>
      </c>
    </row>
    <row r="10244" spans="4:6" ht="30" x14ac:dyDescent="0.25">
      <c r="D10244" s="4" t="s">
        <v>8281</v>
      </c>
      <c r="E10244" s="5">
        <v>-56.649343613083879</v>
      </c>
      <c r="F10244" s="5">
        <v>-12.234768715866602</v>
      </c>
    </row>
    <row r="10245" spans="4:6" ht="30" x14ac:dyDescent="0.25">
      <c r="D10245" s="4" t="s">
        <v>8282</v>
      </c>
      <c r="E10245" s="5">
        <v>-40.327048648975747</v>
      </c>
      <c r="F10245" s="5">
        <v>-17.166332903688055</v>
      </c>
    </row>
    <row r="10246" spans="4:6" x14ac:dyDescent="0.25">
      <c r="D10246" s="4" t="s">
        <v>8283</v>
      </c>
      <c r="E10246" s="5">
        <v>-37.569042462771996</v>
      </c>
      <c r="F10246" s="5">
        <v>-11.544835943854602</v>
      </c>
    </row>
    <row r="10247" spans="4:6" ht="30" x14ac:dyDescent="0.25">
      <c r="D10247" s="4" t="s">
        <v>8284</v>
      </c>
      <c r="E10247" s="5">
        <v>-41.864931837143956</v>
      </c>
      <c r="F10247" s="5">
        <v>-19.171688929563501</v>
      </c>
    </row>
    <row r="10248" spans="4:6" ht="30" x14ac:dyDescent="0.25">
      <c r="D10248" s="4" t="s">
        <v>8285</v>
      </c>
      <c r="E10248" s="5">
        <v>-57.970969011127536</v>
      </c>
      <c r="F10248" s="5">
        <v>-14.322110014026853</v>
      </c>
    </row>
    <row r="10249" spans="4:6" x14ac:dyDescent="0.25">
      <c r="D10249" s="4" t="s">
        <v>8286</v>
      </c>
      <c r="E10249" s="5">
        <v>-38.876768560246468</v>
      </c>
      <c r="F10249" s="5">
        <v>-4.6090845546788612</v>
      </c>
    </row>
    <row r="10250" spans="4:6" x14ac:dyDescent="0.25">
      <c r="D10250" s="4" t="s">
        <v>8286</v>
      </c>
      <c r="E10250" s="5">
        <v>-44.920678605778193</v>
      </c>
      <c r="F10250" s="5">
        <v>-3.1294953599179007</v>
      </c>
    </row>
    <row r="10251" spans="4:6" x14ac:dyDescent="0.25">
      <c r="D10251" s="4" t="s">
        <v>8287</v>
      </c>
      <c r="E10251" s="5">
        <v>-55.764309701929854</v>
      </c>
      <c r="F10251" s="5">
        <v>-29.225225589234057</v>
      </c>
    </row>
    <row r="10252" spans="4:6" x14ac:dyDescent="0.25">
      <c r="D10252" s="4" t="s">
        <v>8288</v>
      </c>
      <c r="E10252" s="5">
        <v>-41.498976980372269</v>
      </c>
      <c r="F10252" s="5">
        <v>-16.559525916994755</v>
      </c>
    </row>
    <row r="10253" spans="4:6" x14ac:dyDescent="0.25">
      <c r="D10253" s="4" t="s">
        <v>8289</v>
      </c>
      <c r="E10253" s="5">
        <v>-41.130789249999658</v>
      </c>
      <c r="F10253" s="5">
        <v>-20.73080866325235</v>
      </c>
    </row>
    <row r="10254" spans="4:6" x14ac:dyDescent="0.25">
      <c r="D10254" s="4" t="s">
        <v>8290</v>
      </c>
      <c r="E10254" s="5">
        <v>-48.842855681530537</v>
      </c>
      <c r="F10254" s="5">
        <v>-24.642594234803955</v>
      </c>
    </row>
    <row r="10255" spans="4:6" ht="30" x14ac:dyDescent="0.25">
      <c r="D10255" s="4" t="s">
        <v>8291</v>
      </c>
      <c r="E10255" s="5">
        <v>-49.007872522267114</v>
      </c>
      <c r="F10255" s="5">
        <v>-24.259900085572959</v>
      </c>
    </row>
    <row r="10256" spans="4:6" ht="30" x14ac:dyDescent="0.25">
      <c r="D10256" s="4" t="s">
        <v>8292</v>
      </c>
      <c r="E10256" s="5">
        <v>-42.077729524570778</v>
      </c>
      <c r="F10256" s="5">
        <v>-21.670502673297101</v>
      </c>
    </row>
    <row r="10257" spans="4:6" x14ac:dyDescent="0.25">
      <c r="D10257" s="4" t="s">
        <v>8293</v>
      </c>
      <c r="E10257" s="5">
        <v>-49.554156113613161</v>
      </c>
      <c r="F10257" s="5">
        <v>-14.950403217938701</v>
      </c>
    </row>
    <row r="10258" spans="4:6" x14ac:dyDescent="0.25">
      <c r="D10258" s="4" t="s">
        <v>8294</v>
      </c>
      <c r="E10258" s="5">
        <v>-39.583533238622174</v>
      </c>
      <c r="F10258" s="5">
        <v>-3.6856731098419906</v>
      </c>
    </row>
    <row r="10259" spans="4:6" ht="30" x14ac:dyDescent="0.25">
      <c r="D10259" s="4" t="s">
        <v>8295</v>
      </c>
      <c r="E10259" s="5">
        <v>-49.369821044617836</v>
      </c>
      <c r="F10259" s="5">
        <v>-19.903295827378756</v>
      </c>
    </row>
    <row r="10260" spans="4:6" x14ac:dyDescent="0.25">
      <c r="D10260" s="4" t="s">
        <v>8296</v>
      </c>
      <c r="E10260" s="5">
        <v>-38.729295712758528</v>
      </c>
      <c r="F10260" s="5">
        <v>-4.2746404422335162</v>
      </c>
    </row>
    <row r="10261" spans="4:6" x14ac:dyDescent="0.25">
      <c r="D10261" s="4" t="s">
        <v>8296</v>
      </c>
      <c r="E10261" s="5">
        <v>-38.725147876632981</v>
      </c>
      <c r="F10261" s="5">
        <v>-4.2760195043312157</v>
      </c>
    </row>
    <row r="10262" spans="4:6" ht="45" x14ac:dyDescent="0.25">
      <c r="D10262" s="4" t="s">
        <v>8297</v>
      </c>
      <c r="E10262" s="5">
        <v>-43.43324356029332</v>
      </c>
      <c r="F10262" s="5">
        <v>-18.784299536355601</v>
      </c>
    </row>
    <row r="10263" spans="4:6" x14ac:dyDescent="0.25">
      <c r="D10263" s="4" t="s">
        <v>8298</v>
      </c>
      <c r="E10263" s="5">
        <v>-51.040097284422011</v>
      </c>
      <c r="F10263" s="5">
        <v>-25.473907520639806</v>
      </c>
    </row>
    <row r="10264" spans="4:6" ht="45" x14ac:dyDescent="0.25">
      <c r="D10264" s="4" t="s">
        <v>8299</v>
      </c>
      <c r="E10264" s="5">
        <v>-44.049769551418741</v>
      </c>
      <c r="F10264" s="5">
        <v>-2.5108473417148756</v>
      </c>
    </row>
    <row r="10265" spans="4:6" ht="30" x14ac:dyDescent="0.25">
      <c r="D10265" s="4" t="s">
        <v>8300</v>
      </c>
      <c r="E10265" s="5">
        <v>-38.684030311295238</v>
      </c>
      <c r="F10265" s="5">
        <v>-12.881489052820454</v>
      </c>
    </row>
    <row r="10266" spans="4:6" x14ac:dyDescent="0.25">
      <c r="D10266" s="4" t="s">
        <v>8301</v>
      </c>
      <c r="E10266" s="5">
        <v>-39.429962728367975</v>
      </c>
      <c r="F10266" s="5">
        <v>-14.894807960835953</v>
      </c>
    </row>
    <row r="10267" spans="4:6" ht="30" x14ac:dyDescent="0.25">
      <c r="D10267" s="4" t="s">
        <v>8302</v>
      </c>
      <c r="E10267" s="5">
        <v>-58.062954392988679</v>
      </c>
      <c r="F10267" s="5">
        <v>-2.9581941775494007</v>
      </c>
    </row>
    <row r="10268" spans="4:6" x14ac:dyDescent="0.25">
      <c r="D10268" s="4" t="s">
        <v>8303</v>
      </c>
      <c r="E10268" s="5">
        <v>-40.638514261917962</v>
      </c>
      <c r="F10268" s="5">
        <v>-18.322242962909552</v>
      </c>
    </row>
    <row r="10269" spans="4:6" x14ac:dyDescent="0.25">
      <c r="D10269" s="4" t="s">
        <v>8304</v>
      </c>
      <c r="E10269" s="5">
        <v>-39.528541392617846</v>
      </c>
      <c r="F10269" s="5">
        <v>-15.972166655067301</v>
      </c>
    </row>
    <row r="10270" spans="4:6" ht="30" x14ac:dyDescent="0.25">
      <c r="D10270" s="4" t="s">
        <v>8305</v>
      </c>
      <c r="E10270" s="5">
        <v>-38.928655764295193</v>
      </c>
      <c r="F10270" s="5">
        <v>-4.0229110812693714</v>
      </c>
    </row>
    <row r="10271" spans="4:6" ht="30" x14ac:dyDescent="0.25">
      <c r="D10271" s="4" t="s">
        <v>8306</v>
      </c>
      <c r="E10271" s="5">
        <v>-45.124679888893056</v>
      </c>
      <c r="F10271" s="5">
        <v>-20.472889899610209</v>
      </c>
    </row>
    <row r="10272" spans="4:6" ht="45" x14ac:dyDescent="0.25">
      <c r="D10272" s="4" t="s">
        <v>8307</v>
      </c>
      <c r="E10272" s="5">
        <v>-46.85055196685208</v>
      </c>
      <c r="F10272" s="5">
        <v>-23.715357000000004</v>
      </c>
    </row>
    <row r="10273" spans="4:6" ht="30" x14ac:dyDescent="0.25">
      <c r="D10273" s="4" t="s">
        <v>8308</v>
      </c>
      <c r="E10273" s="5">
        <v>-38.195216021244846</v>
      </c>
      <c r="F10273" s="5">
        <v>-12.466080698999901</v>
      </c>
    </row>
    <row r="10274" spans="4:6" ht="30" x14ac:dyDescent="0.25">
      <c r="D10274" s="4" t="s">
        <v>8309</v>
      </c>
      <c r="E10274" s="5">
        <v>-40.995660042991638</v>
      </c>
      <c r="F10274" s="5">
        <v>-20.890861092351752</v>
      </c>
    </row>
    <row r="10275" spans="4:6" ht="45" x14ac:dyDescent="0.25">
      <c r="D10275" s="4" t="s">
        <v>8310</v>
      </c>
      <c r="E10275" s="5">
        <v>-44.354263390434021</v>
      </c>
      <c r="F10275" s="5">
        <v>-3.3990454801118406</v>
      </c>
    </row>
    <row r="10276" spans="4:6" x14ac:dyDescent="0.25">
      <c r="D10276" s="4" t="s">
        <v>8311</v>
      </c>
      <c r="E10276" s="5">
        <v>-38.116464816943726</v>
      </c>
      <c r="F10276" s="5">
        <v>-4.3573617775853455</v>
      </c>
    </row>
    <row r="10277" spans="4:6" x14ac:dyDescent="0.25">
      <c r="D10277" s="4" t="s">
        <v>8312</v>
      </c>
      <c r="E10277" s="5">
        <v>-40.352732753760314</v>
      </c>
      <c r="F10277" s="5">
        <v>-11.316111417881151</v>
      </c>
    </row>
    <row r="10278" spans="4:6" ht="45" x14ac:dyDescent="0.25">
      <c r="D10278" s="4" t="s">
        <v>8313</v>
      </c>
      <c r="E10278" s="5">
        <v>-52.813929604511159</v>
      </c>
      <c r="F10278" s="5">
        <v>-25.970878051642956</v>
      </c>
    </row>
    <row r="10279" spans="4:6" x14ac:dyDescent="0.25">
      <c r="D10279" s="4" t="s">
        <v>8314</v>
      </c>
      <c r="E10279" s="5">
        <v>-48.617399386142274</v>
      </c>
      <c r="F10279" s="5">
        <v>-27.095937883685604</v>
      </c>
    </row>
    <row r="10280" spans="4:6" x14ac:dyDescent="0.25">
      <c r="D10280" s="4" t="s">
        <v>8314</v>
      </c>
      <c r="E10280" s="5">
        <v>-38.754846528375374</v>
      </c>
      <c r="F10280" s="5">
        <v>-12.7053579569949</v>
      </c>
    </row>
    <row r="10281" spans="4:6" x14ac:dyDescent="0.25">
      <c r="D10281" s="4" t="s">
        <v>8314</v>
      </c>
      <c r="E10281" s="5">
        <v>-35.184156860450479</v>
      </c>
      <c r="F10281" s="5">
        <v>-8.0066125685492313</v>
      </c>
    </row>
    <row r="10282" spans="4:6" ht="30" x14ac:dyDescent="0.25">
      <c r="D10282" s="4" t="s">
        <v>8315</v>
      </c>
      <c r="E10282" s="5">
        <v>-40.836145116845039</v>
      </c>
      <c r="F10282" s="5">
        <v>-21.011099627250704</v>
      </c>
    </row>
    <row r="10283" spans="4:6" ht="30" x14ac:dyDescent="0.25">
      <c r="D10283" s="4" t="s">
        <v>8315</v>
      </c>
      <c r="E10283" s="5">
        <v>-40.372504976468441</v>
      </c>
      <c r="F10283" s="5">
        <v>-11.53900081795045</v>
      </c>
    </row>
    <row r="10284" spans="4:6" x14ac:dyDescent="0.25">
      <c r="D10284" s="4" t="s">
        <v>8316</v>
      </c>
      <c r="E10284" s="5">
        <v>-43.774576438484914</v>
      </c>
      <c r="F10284" s="5">
        <v>-2.5640917625209156</v>
      </c>
    </row>
    <row r="10285" spans="4:6" x14ac:dyDescent="0.25">
      <c r="D10285" s="4" t="s">
        <v>8316</v>
      </c>
      <c r="E10285" s="5">
        <v>-41.934246605262295</v>
      </c>
      <c r="F10285" s="5">
        <v>-9.7568052580395719</v>
      </c>
    </row>
    <row r="10286" spans="4:6" ht="30" x14ac:dyDescent="0.25">
      <c r="D10286" s="4" t="s">
        <v>8317</v>
      </c>
      <c r="E10286" s="5">
        <v>-37.721710448595509</v>
      </c>
      <c r="F10286" s="5">
        <v>-10.826747359703951</v>
      </c>
    </row>
    <row r="10287" spans="4:6" x14ac:dyDescent="0.25">
      <c r="D10287" s="4" t="s">
        <v>8318</v>
      </c>
      <c r="E10287" s="5">
        <v>-47.742548105946135</v>
      </c>
      <c r="F10287" s="5">
        <v>-22.688917000000004</v>
      </c>
    </row>
    <row r="10288" spans="4:6" ht="30" x14ac:dyDescent="0.25">
      <c r="D10288" s="4" t="s">
        <v>8319</v>
      </c>
      <c r="E10288" s="5">
        <v>-49.342864343673838</v>
      </c>
      <c r="F10288" s="5">
        <v>-25.214469525000002</v>
      </c>
    </row>
    <row r="10289" spans="4:6" ht="30" x14ac:dyDescent="0.25">
      <c r="D10289" s="4" t="s">
        <v>8320</v>
      </c>
      <c r="E10289" s="5">
        <v>-40.739559154599746</v>
      </c>
      <c r="F10289" s="5">
        <v>-18.709740902897504</v>
      </c>
    </row>
    <row r="10290" spans="4:6" ht="30" x14ac:dyDescent="0.25">
      <c r="D10290" s="4" t="s">
        <v>8320</v>
      </c>
      <c r="E10290" s="5">
        <v>-41.886203176650604</v>
      </c>
      <c r="F10290" s="5">
        <v>-21.210591084753752</v>
      </c>
    </row>
    <row r="10291" spans="4:6" ht="30" x14ac:dyDescent="0.25">
      <c r="D10291" s="4" t="s">
        <v>8321</v>
      </c>
      <c r="E10291" s="5">
        <v>-37.188439310960469</v>
      </c>
      <c r="F10291" s="5">
        <v>-7.3784285284219866</v>
      </c>
    </row>
    <row r="10292" spans="4:6" ht="30" x14ac:dyDescent="0.25">
      <c r="D10292" s="4" t="s">
        <v>8322</v>
      </c>
      <c r="E10292" s="5">
        <v>-40.247380907236938</v>
      </c>
      <c r="F10292" s="5">
        <v>-15.246167188691953</v>
      </c>
    </row>
    <row r="10293" spans="4:6" ht="30" x14ac:dyDescent="0.25">
      <c r="D10293" s="4" t="s">
        <v>8323</v>
      </c>
      <c r="E10293" s="5">
        <v>-38.716327980491336</v>
      </c>
      <c r="F10293" s="5">
        <v>-12.448348592480651</v>
      </c>
    </row>
    <row r="10294" spans="4:6" ht="30" x14ac:dyDescent="0.25">
      <c r="D10294" s="4" t="s">
        <v>8324</v>
      </c>
      <c r="E10294" s="5">
        <v>-48.046142895454686</v>
      </c>
      <c r="F10294" s="5">
        <v>-23.587872500000007</v>
      </c>
    </row>
    <row r="10295" spans="4:6" x14ac:dyDescent="0.25">
      <c r="D10295" s="4" t="s">
        <v>8325</v>
      </c>
      <c r="E10295" s="5">
        <v>-63.026261894645117</v>
      </c>
      <c r="F10295" s="5">
        <v>-4.0596170012352912</v>
      </c>
    </row>
    <row r="10296" spans="4:6" ht="30" x14ac:dyDescent="0.25">
      <c r="D10296" s="4" t="s">
        <v>8326</v>
      </c>
      <c r="E10296" s="5">
        <v>-48.218653042508123</v>
      </c>
      <c r="F10296" s="5">
        <v>-24.594989146660605</v>
      </c>
    </row>
    <row r="10297" spans="4:6" x14ac:dyDescent="0.25">
      <c r="D10297" s="4" t="s">
        <v>8327</v>
      </c>
      <c r="E10297" s="5">
        <v>-46.219556857814474</v>
      </c>
      <c r="F10297" s="5">
        <v>-22.769740388915157</v>
      </c>
    </row>
    <row r="10298" spans="4:6" x14ac:dyDescent="0.25">
      <c r="D10298" s="4" t="s">
        <v>8327</v>
      </c>
      <c r="E10298" s="5">
        <v>-48.877389159065352</v>
      </c>
      <c r="F10298" s="5">
        <v>-23.983437999298651</v>
      </c>
    </row>
    <row r="10299" spans="4:6" x14ac:dyDescent="0.25">
      <c r="D10299" s="4" t="s">
        <v>8328</v>
      </c>
      <c r="E10299" s="5">
        <v>-46.933372863488053</v>
      </c>
      <c r="F10299" s="5">
        <v>-23.546934000000004</v>
      </c>
    </row>
    <row r="10300" spans="4:6" ht="30" x14ac:dyDescent="0.25">
      <c r="D10300" s="4" t="s">
        <v>8329</v>
      </c>
      <c r="E10300" s="5">
        <v>-38.218612375549021</v>
      </c>
      <c r="F10300" s="5">
        <v>-11.310952700575701</v>
      </c>
    </row>
    <row r="10301" spans="4:6" ht="30" x14ac:dyDescent="0.25">
      <c r="D10301" s="4" t="s">
        <v>8329</v>
      </c>
      <c r="E10301" s="5">
        <v>-41.932160100634817</v>
      </c>
      <c r="F10301" s="5">
        <v>-11.335489108756004</v>
      </c>
    </row>
    <row r="10302" spans="4:6" ht="30" x14ac:dyDescent="0.25">
      <c r="D10302" s="4" t="s">
        <v>8329</v>
      </c>
      <c r="E10302" s="5">
        <v>-40.1872798270795</v>
      </c>
      <c r="F10302" s="5">
        <v>-10.412419771999902</v>
      </c>
    </row>
    <row r="10303" spans="4:6" ht="30" x14ac:dyDescent="0.25">
      <c r="D10303" s="4" t="s">
        <v>8329</v>
      </c>
      <c r="E10303" s="5">
        <v>-40.381275983061229</v>
      </c>
      <c r="F10303" s="5">
        <v>-10.800919981999902</v>
      </c>
    </row>
    <row r="10304" spans="4:6" ht="30" x14ac:dyDescent="0.25">
      <c r="D10304" s="4" t="s">
        <v>8329</v>
      </c>
      <c r="E10304" s="5">
        <v>-37.296349349380129</v>
      </c>
      <c r="F10304" s="5">
        <v>-10.567078183962352</v>
      </c>
    </row>
    <row r="10305" spans="4:6" ht="30" x14ac:dyDescent="0.25">
      <c r="D10305" s="4" t="s">
        <v>8329</v>
      </c>
      <c r="E10305" s="5">
        <v>-41.740616021607131</v>
      </c>
      <c r="F10305" s="5">
        <v>-13.824199826581701</v>
      </c>
    </row>
    <row r="10306" spans="4:6" ht="45" x14ac:dyDescent="0.25">
      <c r="D10306" s="4" t="s">
        <v>8330</v>
      </c>
      <c r="E10306" s="5">
        <v>-38.309689424368806</v>
      </c>
      <c r="F10306" s="5">
        <v>-9.9744043815811008</v>
      </c>
    </row>
    <row r="10307" spans="4:6" x14ac:dyDescent="0.25">
      <c r="D10307" s="4" t="s">
        <v>8331</v>
      </c>
      <c r="E10307" s="5">
        <v>-40.812375683753082</v>
      </c>
      <c r="F10307" s="5">
        <v>-19.532740644917553</v>
      </c>
    </row>
    <row r="10308" spans="4:6" ht="30" x14ac:dyDescent="0.25">
      <c r="D10308" s="4" t="s">
        <v>8332</v>
      </c>
      <c r="E10308" s="5">
        <v>-39.583481575770968</v>
      </c>
      <c r="F10308" s="5">
        <v>-3.4994355000000006</v>
      </c>
    </row>
    <row r="10309" spans="4:6" x14ac:dyDescent="0.25">
      <c r="D10309" s="4" t="s">
        <v>8333</v>
      </c>
      <c r="E10309" s="5">
        <v>-46.821248011133704</v>
      </c>
      <c r="F10309" s="5">
        <v>-22.436005499333753</v>
      </c>
    </row>
    <row r="10310" spans="4:6" ht="30" x14ac:dyDescent="0.25">
      <c r="D10310" s="4" t="s">
        <v>8334</v>
      </c>
      <c r="E10310" s="5">
        <v>-53.7148020649025</v>
      </c>
      <c r="F10310" s="5">
        <v>-27.175375089490405</v>
      </c>
    </row>
    <row r="10311" spans="4:6" ht="30" x14ac:dyDescent="0.25">
      <c r="D10311" s="4" t="s">
        <v>8334</v>
      </c>
      <c r="E10311" s="5">
        <v>-58.034545883966203</v>
      </c>
      <c r="F10311" s="5">
        <v>-2.7418427523288407</v>
      </c>
    </row>
    <row r="10312" spans="4:6" ht="30" x14ac:dyDescent="0.25">
      <c r="D10312" s="4" t="s">
        <v>8335</v>
      </c>
      <c r="E10312" s="5">
        <v>-50.60916282732888</v>
      </c>
      <c r="F10312" s="5">
        <v>-15.818862494156953</v>
      </c>
    </row>
    <row r="10313" spans="4:6" ht="60" x14ac:dyDescent="0.25">
      <c r="D10313" s="4" t="s">
        <v>8336</v>
      </c>
      <c r="E10313" s="5">
        <v>-49.172165655280821</v>
      </c>
      <c r="F10313" s="5">
        <v>-24.571553499285802</v>
      </c>
    </row>
    <row r="10314" spans="4:6" ht="30" x14ac:dyDescent="0.25">
      <c r="D10314" s="4" t="s">
        <v>8337</v>
      </c>
      <c r="E10314" s="5">
        <v>-48.111199609469111</v>
      </c>
      <c r="F10314" s="5">
        <v>-8.3843295934429651</v>
      </c>
    </row>
    <row r="10315" spans="4:6" ht="30" x14ac:dyDescent="0.25">
      <c r="D10315" s="4" t="s">
        <v>8338</v>
      </c>
      <c r="E10315" s="5">
        <v>-40.773401738887962</v>
      </c>
      <c r="F10315" s="5">
        <v>-14.747066727299252</v>
      </c>
    </row>
    <row r="10316" spans="4:6" x14ac:dyDescent="0.25">
      <c r="D10316" s="4" t="s">
        <v>8339</v>
      </c>
      <c r="E10316" s="5">
        <v>-40.442836947160195</v>
      </c>
      <c r="F10316" s="5">
        <v>-16.518934448944453</v>
      </c>
    </row>
    <row r="10317" spans="4:6" ht="30" x14ac:dyDescent="0.25">
      <c r="D10317" s="4" t="s">
        <v>8340</v>
      </c>
      <c r="E10317" s="5">
        <v>-42.351672949505378</v>
      </c>
      <c r="F10317" s="5">
        <v>-21.46113841004215</v>
      </c>
    </row>
    <row r="10318" spans="4:6" ht="30" x14ac:dyDescent="0.25">
      <c r="D10318" s="4" t="s">
        <v>8341</v>
      </c>
      <c r="E10318" s="5">
        <v>-34.889271048723465</v>
      </c>
      <c r="F10318" s="5">
        <v>-7.7740347647465367</v>
      </c>
    </row>
    <row r="10319" spans="4:6" ht="30" x14ac:dyDescent="0.25">
      <c r="D10319" s="4" t="s">
        <v>8342</v>
      </c>
      <c r="E10319" s="5">
        <v>-39.566361883711942</v>
      </c>
      <c r="F10319" s="5">
        <v>-14.421194738692805</v>
      </c>
    </row>
    <row r="10320" spans="4:6" ht="30" x14ac:dyDescent="0.25">
      <c r="D10320" s="4" t="s">
        <v>8343</v>
      </c>
      <c r="E10320" s="5">
        <v>-38.920673955925217</v>
      </c>
      <c r="F10320" s="5">
        <v>-4.5547401746512506</v>
      </c>
    </row>
    <row r="10321" spans="4:6" ht="30" x14ac:dyDescent="0.25">
      <c r="D10321" s="4" t="s">
        <v>8344</v>
      </c>
      <c r="E10321" s="5">
        <v>-46.367088065169348</v>
      </c>
      <c r="F10321" s="5">
        <v>-1.1419267717259352</v>
      </c>
    </row>
    <row r="10322" spans="4:6" x14ac:dyDescent="0.25">
      <c r="D10322" s="4" t="s">
        <v>8345</v>
      </c>
      <c r="E10322" s="5">
        <v>-48.604167607077557</v>
      </c>
      <c r="F10322" s="5">
        <v>-26.006047887014457</v>
      </c>
    </row>
    <row r="10323" spans="4:6" x14ac:dyDescent="0.25">
      <c r="D10323" s="4" t="s">
        <v>8346</v>
      </c>
      <c r="E10323" s="5">
        <v>-48.720289434357987</v>
      </c>
      <c r="F10323" s="5">
        <v>-26.567624371029503</v>
      </c>
    </row>
    <row r="10324" spans="4:6" x14ac:dyDescent="0.25">
      <c r="D10324" s="4" t="s">
        <v>8347</v>
      </c>
      <c r="E10324" s="5">
        <v>-48.813391985538438</v>
      </c>
      <c r="F10324" s="5">
        <v>-21.594703994353655</v>
      </c>
    </row>
    <row r="10325" spans="4:6" x14ac:dyDescent="0.25">
      <c r="D10325" s="4" t="s">
        <v>8348</v>
      </c>
      <c r="E10325" s="5">
        <v>-54.795658737265299</v>
      </c>
      <c r="F10325" s="5">
        <v>-22.082447560164503</v>
      </c>
    </row>
    <row r="10326" spans="4:6" x14ac:dyDescent="0.25">
      <c r="D10326" s="4" t="s">
        <v>8348</v>
      </c>
      <c r="E10326" s="5">
        <v>-39.155229279148394</v>
      </c>
      <c r="F10326" s="5">
        <v>-12.621489518527504</v>
      </c>
    </row>
    <row r="10327" spans="4:6" ht="60" x14ac:dyDescent="0.25">
      <c r="D10327" s="4" t="s">
        <v>8349</v>
      </c>
      <c r="E10327" s="5">
        <v>-48.693263703224829</v>
      </c>
      <c r="F10327" s="5">
        <v>-8.5688286115605354</v>
      </c>
    </row>
    <row r="10328" spans="4:6" ht="30" x14ac:dyDescent="0.25">
      <c r="D10328" s="4" t="s">
        <v>8350</v>
      </c>
      <c r="E10328" s="5">
        <v>-49.484396312080925</v>
      </c>
      <c r="F10328" s="5">
        <v>-23.703499943163258</v>
      </c>
    </row>
    <row r="10329" spans="4:6" ht="30" x14ac:dyDescent="0.25">
      <c r="D10329" s="4" t="s">
        <v>8350</v>
      </c>
      <c r="E10329" s="5">
        <v>-38.152573106685558</v>
      </c>
      <c r="F10329" s="5">
        <v>-7.3039804631169156</v>
      </c>
    </row>
    <row r="10330" spans="4:6" ht="30" x14ac:dyDescent="0.25">
      <c r="D10330" s="4" t="s">
        <v>8350</v>
      </c>
      <c r="E10330" s="5">
        <v>-36.569269111016737</v>
      </c>
      <c r="F10330" s="5">
        <v>-10.224910981395251</v>
      </c>
    </row>
    <row r="10331" spans="4:6" ht="45" x14ac:dyDescent="0.25">
      <c r="D10331" s="4" t="s">
        <v>8351</v>
      </c>
      <c r="E10331" s="5">
        <v>-37.307826933068831</v>
      </c>
      <c r="F10331" s="5">
        <v>-10.996732767304652</v>
      </c>
    </row>
    <row r="10332" spans="4:6" ht="30" x14ac:dyDescent="0.25">
      <c r="D10332" s="4" t="s">
        <v>8352</v>
      </c>
      <c r="E10332" s="5">
        <v>-35.24629571460499</v>
      </c>
      <c r="F10332" s="5">
        <v>-6.8299201630413968</v>
      </c>
    </row>
    <row r="10333" spans="4:6" x14ac:dyDescent="0.25">
      <c r="D10333" s="4" t="s">
        <v>8353</v>
      </c>
      <c r="E10333" s="5">
        <v>-51.01885625805793</v>
      </c>
      <c r="F10333" s="5">
        <v>-30.28182239191435</v>
      </c>
    </row>
    <row r="10334" spans="4:6" x14ac:dyDescent="0.25">
      <c r="D10334" s="4" t="s">
        <v>8353</v>
      </c>
      <c r="E10334" s="5">
        <v>-48.131872141349319</v>
      </c>
      <c r="F10334" s="5">
        <v>-0.82018350867608814</v>
      </c>
    </row>
    <row r="10335" spans="4:6" x14ac:dyDescent="0.25">
      <c r="D10335" s="4" t="s">
        <v>8353</v>
      </c>
      <c r="E10335" s="5">
        <v>-40.337214429375031</v>
      </c>
      <c r="F10335" s="5">
        <v>-11.572308451304851</v>
      </c>
    </row>
    <row r="10336" spans="4:6" ht="45" x14ac:dyDescent="0.25">
      <c r="D10336" s="4" t="s">
        <v>8354</v>
      </c>
      <c r="E10336" s="5">
        <v>-63.182337016518304</v>
      </c>
      <c r="F10336" s="5">
        <v>-9.1918716753278549</v>
      </c>
    </row>
    <row r="10337" spans="4:6" x14ac:dyDescent="0.25">
      <c r="D10337" s="4" t="s">
        <v>8355</v>
      </c>
      <c r="E10337" s="5">
        <v>-52.172366845203456</v>
      </c>
      <c r="F10337" s="5">
        <v>-28.780295702981054</v>
      </c>
    </row>
    <row r="10338" spans="4:6" x14ac:dyDescent="0.25">
      <c r="D10338" s="4" t="s">
        <v>8355</v>
      </c>
      <c r="E10338" s="5">
        <v>-52.036813540844577</v>
      </c>
      <c r="F10338" s="5">
        <v>-28.894131695625006</v>
      </c>
    </row>
    <row r="10339" spans="4:6" x14ac:dyDescent="0.25">
      <c r="D10339" s="4" t="s">
        <v>8356</v>
      </c>
      <c r="E10339" s="5">
        <v>-48.718874159535133</v>
      </c>
      <c r="F10339" s="5">
        <v>-22.232127625043706</v>
      </c>
    </row>
    <row r="10340" spans="4:6" x14ac:dyDescent="0.25">
      <c r="D10340" s="4" t="s">
        <v>8357</v>
      </c>
      <c r="E10340" s="5">
        <v>-51.509969369509719</v>
      </c>
      <c r="F10340" s="5">
        <v>-20.639825775573904</v>
      </c>
    </row>
    <row r="10341" spans="4:6" x14ac:dyDescent="0.25">
      <c r="D10341" s="4" t="s">
        <v>8357</v>
      </c>
      <c r="E10341" s="5">
        <v>-40.453251071312145</v>
      </c>
      <c r="F10341" s="5">
        <v>-11.546757995222203</v>
      </c>
    </row>
    <row r="10342" spans="4:6" ht="30" x14ac:dyDescent="0.25">
      <c r="D10342" s="4" t="s">
        <v>8358</v>
      </c>
      <c r="E10342" s="5">
        <v>-49.944493416790387</v>
      </c>
      <c r="F10342" s="5">
        <v>-15.562331245678537</v>
      </c>
    </row>
    <row r="10343" spans="4:6" ht="45" x14ac:dyDescent="0.25">
      <c r="D10343" s="4" t="s">
        <v>8359</v>
      </c>
      <c r="E10343" s="5">
        <v>-46.351603140965388</v>
      </c>
      <c r="F10343" s="5">
        <v>-23.476897500000007</v>
      </c>
    </row>
    <row r="10344" spans="4:6" ht="30" x14ac:dyDescent="0.25">
      <c r="D10344" s="4" t="s">
        <v>8360</v>
      </c>
      <c r="E10344" s="5">
        <v>-39.938243593636621</v>
      </c>
      <c r="F10344" s="5">
        <v>-13.446409002767602</v>
      </c>
    </row>
    <row r="10345" spans="4:6" ht="30" x14ac:dyDescent="0.25">
      <c r="D10345" s="4" t="s">
        <v>8361</v>
      </c>
      <c r="E10345" s="5">
        <v>-41.731616862313722</v>
      </c>
      <c r="F10345" s="5">
        <v>-14.035549999999976</v>
      </c>
    </row>
    <row r="10346" spans="4:6" ht="30" x14ac:dyDescent="0.25">
      <c r="D10346" s="4" t="s">
        <v>8362</v>
      </c>
      <c r="E10346" s="5">
        <v>-40.389753743416385</v>
      </c>
      <c r="F10346" s="5">
        <v>-20.341679132794752</v>
      </c>
    </row>
    <row r="10347" spans="4:6" ht="30" x14ac:dyDescent="0.25">
      <c r="D10347" s="4" t="s">
        <v>8363</v>
      </c>
      <c r="E10347" s="5">
        <v>-53.382920045748534</v>
      </c>
      <c r="F10347" s="5">
        <v>-15.1272840475921</v>
      </c>
    </row>
    <row r="10348" spans="4:6" ht="45" x14ac:dyDescent="0.25">
      <c r="D10348" s="4" t="s">
        <v>8364</v>
      </c>
      <c r="E10348" s="5">
        <v>-47.915699897345014</v>
      </c>
      <c r="F10348" s="5">
        <v>-22.341381257220554</v>
      </c>
    </row>
    <row r="10349" spans="4:6" x14ac:dyDescent="0.25">
      <c r="D10349" s="4" t="s">
        <v>8365</v>
      </c>
      <c r="E10349" s="5">
        <v>-56.557133497030364</v>
      </c>
      <c r="F10349" s="5">
        <v>-29.128636899060872</v>
      </c>
    </row>
    <row r="10350" spans="4:6" ht="30" x14ac:dyDescent="0.25">
      <c r="D10350" s="4" t="s">
        <v>8366</v>
      </c>
      <c r="E10350" s="5">
        <v>-54.188198302743366</v>
      </c>
      <c r="F10350" s="5">
        <v>-23.490663262346406</v>
      </c>
    </row>
    <row r="10351" spans="4:6" ht="30" x14ac:dyDescent="0.25">
      <c r="D10351" s="4" t="s">
        <v>8367</v>
      </c>
      <c r="E10351" s="5">
        <v>-35.102614569503764</v>
      </c>
      <c r="F10351" s="5">
        <v>-7.6663936085022959</v>
      </c>
    </row>
    <row r="10352" spans="4:6" x14ac:dyDescent="0.25">
      <c r="D10352" s="4" t="s">
        <v>8368</v>
      </c>
      <c r="E10352" s="5">
        <v>-40.879791082226049</v>
      </c>
      <c r="F10352" s="5">
        <v>-19.872348006049005</v>
      </c>
    </row>
    <row r="10353" spans="4:6" ht="30" x14ac:dyDescent="0.25">
      <c r="D10353" s="4" t="s">
        <v>8369</v>
      </c>
      <c r="E10353" s="5">
        <v>-40.061545274388884</v>
      </c>
      <c r="F10353" s="5">
        <v>-15.657830041621654</v>
      </c>
    </row>
    <row r="10354" spans="4:6" x14ac:dyDescent="0.25">
      <c r="D10354" s="4" t="s">
        <v>8370</v>
      </c>
      <c r="E10354" s="5">
        <v>-49.336119713929449</v>
      </c>
      <c r="F10354" s="5">
        <v>-24.112137960000002</v>
      </c>
    </row>
    <row r="10355" spans="4:6" x14ac:dyDescent="0.25">
      <c r="D10355" s="4" t="s">
        <v>8371</v>
      </c>
      <c r="E10355" s="5">
        <v>-39.915677748929006</v>
      </c>
      <c r="F10355" s="5">
        <v>-2.9233480000000007</v>
      </c>
    </row>
    <row r="10356" spans="4:6" x14ac:dyDescent="0.25">
      <c r="D10356" s="4" t="s">
        <v>8372</v>
      </c>
      <c r="E10356" s="5">
        <v>-39.279835056527162</v>
      </c>
      <c r="F10356" s="5">
        <v>-11.365332558682052</v>
      </c>
    </row>
    <row r="10357" spans="4:6" x14ac:dyDescent="0.25">
      <c r="D10357" s="4" t="s">
        <v>8373</v>
      </c>
      <c r="E10357" s="5">
        <v>-47.175726056555447</v>
      </c>
      <c r="F10357" s="5">
        <v>-24.292005633897006</v>
      </c>
    </row>
    <row r="10358" spans="4:6" ht="30" x14ac:dyDescent="0.25">
      <c r="D10358" s="4" t="s">
        <v>8374</v>
      </c>
      <c r="E10358" s="5">
        <v>-51.348889900608008</v>
      </c>
      <c r="F10358" s="5">
        <v>-18.761660228442153</v>
      </c>
    </row>
    <row r="10359" spans="4:6" x14ac:dyDescent="0.25">
      <c r="D10359" s="4" t="s">
        <v>8375</v>
      </c>
      <c r="E10359" s="5">
        <v>-50.101782261394753</v>
      </c>
      <c r="F10359" s="5">
        <v>-29.500248495475603</v>
      </c>
    </row>
    <row r="10360" spans="4:6" x14ac:dyDescent="0.25">
      <c r="D10360" s="4" t="s">
        <v>8375</v>
      </c>
      <c r="E10360" s="5">
        <v>-40.06972661624097</v>
      </c>
      <c r="F10360" s="5">
        <v>-15.022876201674601</v>
      </c>
    </row>
    <row r="10361" spans="4:6" ht="45" x14ac:dyDescent="0.25">
      <c r="D10361" s="4" t="s">
        <v>8376</v>
      </c>
      <c r="E10361" s="5">
        <v>-44.653279307557561</v>
      </c>
      <c r="F10361" s="5">
        <v>-23.25310801140785</v>
      </c>
    </row>
    <row r="10362" spans="4:6" x14ac:dyDescent="0.25">
      <c r="D10362" s="4" t="s">
        <v>8377</v>
      </c>
      <c r="E10362" s="5">
        <v>-43.595013750512273</v>
      </c>
      <c r="F10362" s="5">
        <v>-20.494598928398251</v>
      </c>
    </row>
    <row r="10363" spans="4:6" x14ac:dyDescent="0.25">
      <c r="D10363" s="4" t="s">
        <v>8377</v>
      </c>
      <c r="E10363" s="5">
        <v>-44.562771994177012</v>
      </c>
      <c r="F10363" s="5">
        <v>-22.4970145997172</v>
      </c>
    </row>
    <row r="10364" spans="4:6" ht="45" x14ac:dyDescent="0.25">
      <c r="D10364" s="4" t="s">
        <v>8378</v>
      </c>
      <c r="E10364" s="5">
        <v>-39.880773744844767</v>
      </c>
      <c r="F10364" s="5">
        <v>-11.424508932504951</v>
      </c>
    </row>
    <row r="10365" spans="4:6" ht="30" x14ac:dyDescent="0.25">
      <c r="D10365" s="4" t="s">
        <v>8379</v>
      </c>
      <c r="E10365" s="5">
        <v>-44.429163612927084</v>
      </c>
      <c r="F10365" s="5">
        <v>-20.198642360359155</v>
      </c>
    </row>
    <row r="10366" spans="4:6" x14ac:dyDescent="0.25">
      <c r="D10366" s="4" t="s">
        <v>8380</v>
      </c>
      <c r="E10366" s="5">
        <v>-46.837557852941181</v>
      </c>
      <c r="F10366" s="5">
        <v>-23.004852999320605</v>
      </c>
    </row>
    <row r="10367" spans="4:6" ht="30" x14ac:dyDescent="0.25">
      <c r="D10367" s="4" t="s">
        <v>8381</v>
      </c>
      <c r="E10367" s="5">
        <v>-52.452443254705493</v>
      </c>
      <c r="F10367" s="5">
        <v>-27.383291940055805</v>
      </c>
    </row>
    <row r="10368" spans="4:6" x14ac:dyDescent="0.25">
      <c r="D10368" s="4" t="s">
        <v>8382</v>
      </c>
      <c r="E10368" s="5">
        <v>-39.703774606226411</v>
      </c>
      <c r="F10368" s="5">
        <v>-12.709246533084803</v>
      </c>
    </row>
    <row r="10369" spans="4:6" ht="30" x14ac:dyDescent="0.25">
      <c r="D10369" s="4" t="s">
        <v>8383</v>
      </c>
      <c r="E10369" s="5">
        <v>-48.6133802692841</v>
      </c>
      <c r="F10369" s="5">
        <v>-23.104273401677357</v>
      </c>
    </row>
    <row r="10370" spans="4:6" ht="30" x14ac:dyDescent="0.25">
      <c r="D10370" s="4" t="s">
        <v>8384</v>
      </c>
      <c r="E10370" s="5">
        <v>-39.441503470115087</v>
      </c>
      <c r="F10370" s="5">
        <v>-15.196397633142253</v>
      </c>
    </row>
    <row r="10371" spans="4:6" x14ac:dyDescent="0.25">
      <c r="D10371" s="4" t="s">
        <v>8385</v>
      </c>
      <c r="E10371" s="5">
        <v>-39.617904015884484</v>
      </c>
      <c r="F10371" s="5">
        <v>-4.5289225623329656</v>
      </c>
    </row>
    <row r="10372" spans="4:6" ht="30" x14ac:dyDescent="0.25">
      <c r="D10372" s="4" t="s">
        <v>8386</v>
      </c>
      <c r="E10372" s="5">
        <v>-43.951591546194052</v>
      </c>
      <c r="F10372" s="5">
        <v>-2.6711993296848555</v>
      </c>
    </row>
    <row r="10373" spans="4:6" x14ac:dyDescent="0.25">
      <c r="D10373" s="4" t="s">
        <v>8387</v>
      </c>
      <c r="E10373" s="5">
        <v>-35.628161250003942</v>
      </c>
      <c r="F10373" s="5">
        <v>-7.374957755023515</v>
      </c>
    </row>
    <row r="10374" spans="4:6" x14ac:dyDescent="0.25">
      <c r="D10374" s="4" t="s">
        <v>8388</v>
      </c>
      <c r="E10374" s="5">
        <v>-51.208062570347764</v>
      </c>
      <c r="F10374" s="5">
        <v>-0.6244834506970306</v>
      </c>
    </row>
    <row r="10375" spans="4:6" x14ac:dyDescent="0.25">
      <c r="D10375" s="4" t="s">
        <v>8389</v>
      </c>
      <c r="E10375" s="5">
        <v>-37.988268625690196</v>
      </c>
      <c r="F10375" s="5">
        <v>-5.8379360734251211</v>
      </c>
    </row>
    <row r="10376" spans="4:6" ht="30" x14ac:dyDescent="0.25">
      <c r="D10376" s="4" t="s">
        <v>8390</v>
      </c>
      <c r="E10376" s="5">
        <v>-46.75295378305379</v>
      </c>
      <c r="F10376" s="5">
        <v>-20.738189386774803</v>
      </c>
    </row>
    <row r="10377" spans="4:6" x14ac:dyDescent="0.25">
      <c r="D10377" s="4" t="s">
        <v>8391</v>
      </c>
      <c r="E10377" s="5">
        <v>-44.531497489482746</v>
      </c>
      <c r="F10377" s="5">
        <v>-2.2674678161644404</v>
      </c>
    </row>
    <row r="10378" spans="4:6" x14ac:dyDescent="0.25">
      <c r="D10378" s="4" t="s">
        <v>8392</v>
      </c>
      <c r="E10378" s="5">
        <v>-53.192253193076176</v>
      </c>
      <c r="F10378" s="5">
        <v>-29.291248380647858</v>
      </c>
    </row>
    <row r="10379" spans="4:6" x14ac:dyDescent="0.25">
      <c r="D10379" s="4" t="s">
        <v>8392</v>
      </c>
      <c r="E10379" s="5">
        <v>-55.246689334860122</v>
      </c>
      <c r="F10379" s="5">
        <v>-11.007711898731852</v>
      </c>
    </row>
    <row r="10380" spans="4:6" x14ac:dyDescent="0.25">
      <c r="D10380" s="4" t="s">
        <v>8393</v>
      </c>
      <c r="E10380" s="5">
        <v>-50.700179437418278</v>
      </c>
      <c r="F10380" s="5">
        <v>0.60065328830460862</v>
      </c>
    </row>
    <row r="10381" spans="4:6" x14ac:dyDescent="0.25">
      <c r="D10381" s="4" t="s">
        <v>8393</v>
      </c>
      <c r="E10381" s="5">
        <v>-50.904282732377403</v>
      </c>
      <c r="F10381" s="5">
        <v>1.5807077599049404</v>
      </c>
    </row>
    <row r="10382" spans="4:6" x14ac:dyDescent="0.25">
      <c r="D10382" s="4" t="s">
        <v>8394</v>
      </c>
      <c r="E10382" s="5">
        <v>-49.601134085273777</v>
      </c>
      <c r="F10382" s="5">
        <v>-16.203347231163502</v>
      </c>
    </row>
    <row r="10383" spans="4:6" x14ac:dyDescent="0.25">
      <c r="D10383" s="4" t="s">
        <v>8395</v>
      </c>
      <c r="E10383" s="5">
        <v>-43.025496507781661</v>
      </c>
      <c r="F10383" s="5">
        <v>-7.6081166325284402</v>
      </c>
    </row>
    <row r="10384" spans="4:6" x14ac:dyDescent="0.25">
      <c r="D10384" s="4" t="s">
        <v>8396</v>
      </c>
      <c r="E10384" s="5">
        <v>-55.358308714007293</v>
      </c>
      <c r="F10384" s="5">
        <v>-22.086725395403803</v>
      </c>
    </row>
    <row r="10385" spans="4:6" x14ac:dyDescent="0.25">
      <c r="D10385" s="4" t="s">
        <v>8397</v>
      </c>
      <c r="E10385" s="5">
        <v>-36.154318633373968</v>
      </c>
      <c r="F10385" s="5">
        <v>-8.1620986395574224</v>
      </c>
    </row>
    <row r="10386" spans="4:6" x14ac:dyDescent="0.25">
      <c r="D10386" s="4" t="s">
        <v>8397</v>
      </c>
      <c r="E10386" s="5">
        <v>-44.578276578047664</v>
      </c>
      <c r="F10386" s="5">
        <v>-20.074435586807354</v>
      </c>
    </row>
    <row r="10387" spans="4:6" ht="30" x14ac:dyDescent="0.25">
      <c r="D10387" s="4" t="s">
        <v>8398</v>
      </c>
      <c r="E10387" s="5">
        <v>-52.885024810501704</v>
      </c>
      <c r="F10387" s="5">
        <v>-22.726876927741454</v>
      </c>
    </row>
    <row r="10388" spans="4:6" x14ac:dyDescent="0.25">
      <c r="D10388" s="4" t="s">
        <v>8399</v>
      </c>
      <c r="E10388" s="5">
        <v>-39.714163862224872</v>
      </c>
      <c r="F10388" s="5">
        <v>-18.422359286448703</v>
      </c>
    </row>
    <row r="10389" spans="4:6" ht="30" x14ac:dyDescent="0.25">
      <c r="D10389" s="4" t="s">
        <v>8400</v>
      </c>
      <c r="E10389" s="5">
        <v>-43.01690094639136</v>
      </c>
      <c r="F10389" s="5">
        <v>-19.394435061834052</v>
      </c>
    </row>
    <row r="10390" spans="4:6" ht="30" x14ac:dyDescent="0.25">
      <c r="D10390" s="4" t="s">
        <v>8401</v>
      </c>
      <c r="E10390" s="5">
        <v>-40.091679518737742</v>
      </c>
      <c r="F10390" s="5">
        <v>-18.488799937389505</v>
      </c>
    </row>
    <row r="10391" spans="4:6" ht="30" x14ac:dyDescent="0.25">
      <c r="D10391" s="4" t="s">
        <v>8402</v>
      </c>
      <c r="E10391" s="5">
        <v>-43.604322348119133</v>
      </c>
      <c r="F10391" s="5">
        <v>-20.674727470991655</v>
      </c>
    </row>
    <row r="10392" spans="4:6" x14ac:dyDescent="0.25">
      <c r="D10392" s="4" t="s">
        <v>8403</v>
      </c>
      <c r="E10392" s="5">
        <v>-45.126450454729223</v>
      </c>
      <c r="F10392" s="5">
        <v>-1.56577310288654</v>
      </c>
    </row>
    <row r="10393" spans="4:6" x14ac:dyDescent="0.25">
      <c r="D10393" s="4" t="s">
        <v>8403</v>
      </c>
      <c r="E10393" s="5">
        <v>-45.432519939033462</v>
      </c>
      <c r="F10393" s="5">
        <v>-22.589250799216703</v>
      </c>
    </row>
    <row r="10394" spans="4:6" ht="30" x14ac:dyDescent="0.25">
      <c r="D10394" s="4" t="s">
        <v>8404</v>
      </c>
      <c r="E10394" s="5">
        <v>-45.096702386408246</v>
      </c>
      <c r="F10394" s="5">
        <v>-1.5692078991292699</v>
      </c>
    </row>
    <row r="10395" spans="4:6" x14ac:dyDescent="0.25">
      <c r="D10395" s="4" t="s">
        <v>8405</v>
      </c>
      <c r="E10395" s="5">
        <v>-41.778178072196276</v>
      </c>
      <c r="F10395" s="5">
        <v>-16.601429391979952</v>
      </c>
    </row>
    <row r="10396" spans="4:6" ht="60" x14ac:dyDescent="0.25">
      <c r="D10396" s="4" t="s">
        <v>8406</v>
      </c>
      <c r="E10396" s="5">
        <v>-47.527909963757374</v>
      </c>
      <c r="F10396" s="5">
        <v>-4.4550039984458811</v>
      </c>
    </row>
    <row r="10397" spans="4:6" ht="30" x14ac:dyDescent="0.25">
      <c r="D10397" s="4" t="s">
        <v>8407</v>
      </c>
      <c r="E10397" s="5">
        <v>-47.537161858440484</v>
      </c>
      <c r="F10397" s="5">
        <v>-4.4352507296784012</v>
      </c>
    </row>
    <row r="10398" spans="4:6" x14ac:dyDescent="0.25">
      <c r="D10398" s="4" t="s">
        <v>8408</v>
      </c>
      <c r="E10398" s="5">
        <v>-54.144300896000416</v>
      </c>
      <c r="F10398" s="5">
        <v>-17.206825055365652</v>
      </c>
    </row>
    <row r="10399" spans="4:6" x14ac:dyDescent="0.25">
      <c r="D10399" s="4" t="s">
        <v>8409</v>
      </c>
      <c r="E10399" s="5">
        <v>-42.012245991195122</v>
      </c>
      <c r="F10399" s="5">
        <v>-16.764104734023004</v>
      </c>
    </row>
    <row r="10400" spans="4:6" ht="30" x14ac:dyDescent="0.25">
      <c r="D10400" s="4" t="s">
        <v>8410</v>
      </c>
      <c r="E10400" s="5">
        <v>-47.819884866607318</v>
      </c>
      <c r="F10400" s="5">
        <v>-22.253967973805057</v>
      </c>
    </row>
    <row r="10401" spans="4:6" ht="30" x14ac:dyDescent="0.25">
      <c r="D10401" s="4" t="s">
        <v>8411</v>
      </c>
      <c r="E10401" s="5">
        <v>-47.219952884855068</v>
      </c>
      <c r="F10401" s="5">
        <v>-20.642426529747404</v>
      </c>
    </row>
    <row r="10402" spans="4:6" x14ac:dyDescent="0.25">
      <c r="D10402" s="4" t="s">
        <v>8412</v>
      </c>
      <c r="E10402" s="5">
        <v>-40.146172297657891</v>
      </c>
      <c r="F10402" s="5">
        <v>-13.532398607901852</v>
      </c>
    </row>
    <row r="10403" spans="4:6" x14ac:dyDescent="0.25">
      <c r="D10403" s="4" t="s">
        <v>8413</v>
      </c>
      <c r="E10403" s="5">
        <v>-39.790704725993564</v>
      </c>
      <c r="F10403" s="5">
        <v>-13.723916224944901</v>
      </c>
    </row>
    <row r="10404" spans="4:6" x14ac:dyDescent="0.25">
      <c r="D10404" s="4" t="s">
        <v>8414</v>
      </c>
      <c r="E10404" s="5">
        <v>-39.853276974217898</v>
      </c>
      <c r="F10404" s="5">
        <v>-10.691901225650504</v>
      </c>
    </row>
    <row r="10405" spans="4:6" x14ac:dyDescent="0.25">
      <c r="D10405" s="4" t="s">
        <v>8414</v>
      </c>
      <c r="E10405" s="5">
        <v>-39.221838183520525</v>
      </c>
      <c r="F10405" s="5">
        <v>-13.581127384090204</v>
      </c>
    </row>
    <row r="10406" spans="4:6" x14ac:dyDescent="0.25">
      <c r="D10406" s="4" t="s">
        <v>8415</v>
      </c>
      <c r="E10406" s="5">
        <v>-39.053805615477877</v>
      </c>
      <c r="F10406" s="5">
        <v>-13.587404408512201</v>
      </c>
    </row>
    <row r="10407" spans="4:6" x14ac:dyDescent="0.25">
      <c r="D10407" s="4" t="s">
        <v>8416</v>
      </c>
      <c r="E10407" s="5">
        <v>-46.973418654180172</v>
      </c>
      <c r="F10407" s="5">
        <v>-21.734901819147655</v>
      </c>
    </row>
    <row r="10408" spans="4:6" x14ac:dyDescent="0.25">
      <c r="D10408" s="4" t="s">
        <v>8417</v>
      </c>
      <c r="E10408" s="5">
        <v>-40.071703344215145</v>
      </c>
      <c r="F10408" s="5">
        <v>-15.119037314026153</v>
      </c>
    </row>
    <row r="10409" spans="4:6" ht="60" x14ac:dyDescent="0.25">
      <c r="D10409" s="4" t="s">
        <v>8418</v>
      </c>
      <c r="E10409" s="5">
        <v>-51.720763043416774</v>
      </c>
      <c r="F10409" s="5">
        <v>-22.608093851280653</v>
      </c>
    </row>
    <row r="10410" spans="4:6" ht="30" x14ac:dyDescent="0.25">
      <c r="D10410" s="4" t="s">
        <v>8419</v>
      </c>
      <c r="E10410" s="5">
        <v>-49.06175735436765</v>
      </c>
      <c r="F10410" s="5">
        <v>-26.728698046434353</v>
      </c>
    </row>
    <row r="10411" spans="4:6" x14ac:dyDescent="0.25">
      <c r="D10411" s="4" t="s">
        <v>8420</v>
      </c>
      <c r="E10411" s="5">
        <v>-47.299749835960981</v>
      </c>
      <c r="F10411" s="5">
        <v>-23.265442500000002</v>
      </c>
    </row>
    <row r="10412" spans="4:6" x14ac:dyDescent="0.25">
      <c r="D10412" s="4" t="s">
        <v>8421</v>
      </c>
      <c r="E10412" s="5">
        <v>-41.310981527126408</v>
      </c>
      <c r="F10412" s="5">
        <v>-13.807407146167952</v>
      </c>
    </row>
    <row r="10413" spans="4:6" x14ac:dyDescent="0.25">
      <c r="D10413" s="4" t="s">
        <v>8422</v>
      </c>
      <c r="E10413" s="5">
        <v>-39.14904249185696</v>
      </c>
      <c r="F10413" s="5">
        <v>-13.736156905668253</v>
      </c>
    </row>
    <row r="10414" spans="4:6" x14ac:dyDescent="0.25">
      <c r="D10414" s="4" t="s">
        <v>8423</v>
      </c>
      <c r="E10414" s="5">
        <v>-41.225631912754984</v>
      </c>
      <c r="F10414" s="5">
        <v>-19.392397784725201</v>
      </c>
    </row>
    <row r="10415" spans="4:6" ht="30" x14ac:dyDescent="0.25">
      <c r="D10415" s="4" t="s">
        <v>8424</v>
      </c>
      <c r="E10415" s="5">
        <v>-36.169528679812245</v>
      </c>
      <c r="F10415" s="5">
        <v>-8.489788222271601</v>
      </c>
    </row>
    <row r="10416" spans="4:6" x14ac:dyDescent="0.25">
      <c r="D10416" s="4" t="s">
        <v>8425</v>
      </c>
      <c r="E10416" s="5">
        <v>-42.911020674162536</v>
      </c>
      <c r="F10416" s="5">
        <v>-21.542453013987856</v>
      </c>
    </row>
    <row r="10417" spans="4:6" ht="30" x14ac:dyDescent="0.25">
      <c r="D10417" s="4" t="s">
        <v>8426</v>
      </c>
      <c r="E10417" s="5">
        <v>-49.462235189210425</v>
      </c>
      <c r="F10417" s="5">
        <v>-18.973067680915953</v>
      </c>
    </row>
    <row r="10418" spans="4:6" ht="30" x14ac:dyDescent="0.25">
      <c r="D10418" s="4" t="s">
        <v>8427</v>
      </c>
      <c r="E10418" s="5">
        <v>-49.220870075037986</v>
      </c>
      <c r="F10418" s="5">
        <v>-18.417682471534853</v>
      </c>
    </row>
    <row r="10419" spans="4:6" ht="30" x14ac:dyDescent="0.25">
      <c r="D10419" s="4" t="s">
        <v>8428</v>
      </c>
      <c r="E10419" s="5">
        <v>-42.069385137964211</v>
      </c>
      <c r="F10419" s="5">
        <v>-14.693315238779601</v>
      </c>
    </row>
    <row r="10420" spans="4:6" ht="30" x14ac:dyDescent="0.25">
      <c r="D10420" s="4" t="s">
        <v>8429</v>
      </c>
      <c r="E10420" s="5">
        <v>-52.096545099561695</v>
      </c>
      <c r="F10420" s="5">
        <v>-18.518863499398702</v>
      </c>
    </row>
    <row r="10421" spans="4:6" ht="30" x14ac:dyDescent="0.25">
      <c r="D10421" s="4" t="s">
        <v>8429</v>
      </c>
      <c r="E10421" s="5">
        <v>-44.875787846044211</v>
      </c>
      <c r="F10421" s="5">
        <v>-21.313796338097951</v>
      </c>
    </row>
    <row r="10422" spans="4:6" ht="30" x14ac:dyDescent="0.25">
      <c r="D10422" s="4" t="s">
        <v>8429</v>
      </c>
      <c r="E10422" s="5">
        <v>-42.057693437407863</v>
      </c>
      <c r="F10422" s="5">
        <v>-14.697242114731401</v>
      </c>
    </row>
    <row r="10423" spans="4:6" ht="30" x14ac:dyDescent="0.25">
      <c r="D10423" s="4" t="s">
        <v>8430</v>
      </c>
      <c r="E10423" s="5">
        <v>-48.718328051147132</v>
      </c>
      <c r="F10423" s="5">
        <v>-1.5152903191405003</v>
      </c>
    </row>
    <row r="10424" spans="4:6" x14ac:dyDescent="0.25">
      <c r="D10424" s="4" t="s">
        <v>8431</v>
      </c>
      <c r="E10424" s="5">
        <v>-47.055701152091729</v>
      </c>
      <c r="F10424" s="5">
        <v>-23.153409626186349</v>
      </c>
    </row>
    <row r="10425" spans="4:6" x14ac:dyDescent="0.25">
      <c r="D10425" s="4" t="s">
        <v>8431</v>
      </c>
      <c r="E10425" s="5">
        <v>-40.471125895426432</v>
      </c>
      <c r="F10425" s="5">
        <v>-17.483785921057201</v>
      </c>
    </row>
    <row r="10426" spans="4:6" ht="30" x14ac:dyDescent="0.25">
      <c r="D10426" s="4" t="s">
        <v>8432</v>
      </c>
      <c r="E10426" s="5">
        <v>-49.324425861286095</v>
      </c>
      <c r="F10426" s="5">
        <v>-5.1288370263609107</v>
      </c>
    </row>
    <row r="10427" spans="4:6" ht="30" x14ac:dyDescent="0.25">
      <c r="D10427" s="4" t="s">
        <v>8433</v>
      </c>
      <c r="E10427" s="5">
        <v>-49.603414701132955</v>
      </c>
      <c r="F10427" s="5">
        <v>-27.414858490667452</v>
      </c>
    </row>
    <row r="10428" spans="4:6" ht="30" x14ac:dyDescent="0.25">
      <c r="D10428" s="4" t="s">
        <v>8434</v>
      </c>
      <c r="E10428" s="5">
        <v>-50.201973575373103</v>
      </c>
      <c r="F10428" s="5">
        <v>-19.731947524237103</v>
      </c>
    </row>
    <row r="10429" spans="4:6" ht="30" x14ac:dyDescent="0.25">
      <c r="D10429" s="4" t="s">
        <v>8435</v>
      </c>
      <c r="E10429" s="5">
        <v>-44.658838154214401</v>
      </c>
      <c r="F10429" s="5">
        <v>-21.296056359309102</v>
      </c>
    </row>
    <row r="10430" spans="4:6" ht="30" x14ac:dyDescent="0.25">
      <c r="D10430" s="4" t="s">
        <v>8436</v>
      </c>
      <c r="E10430" s="5">
        <v>-47.780415655388985</v>
      </c>
      <c r="F10430" s="5">
        <v>-20.336287965870802</v>
      </c>
    </row>
    <row r="10431" spans="4:6" ht="30" x14ac:dyDescent="0.25">
      <c r="D10431" s="4" t="s">
        <v>8437</v>
      </c>
      <c r="E10431" s="5">
        <v>-51.208043296755797</v>
      </c>
      <c r="F10431" s="5">
        <v>-21.913381037590803</v>
      </c>
    </row>
    <row r="10432" spans="4:6" x14ac:dyDescent="0.25">
      <c r="D10432" s="4" t="s">
        <v>8438</v>
      </c>
      <c r="E10432" s="5">
        <v>-43.556402615528967</v>
      </c>
      <c r="F10432" s="5">
        <v>-14.412146036422904</v>
      </c>
    </row>
    <row r="10433" spans="4:6" x14ac:dyDescent="0.25">
      <c r="D10433" s="4" t="s">
        <v>8439</v>
      </c>
      <c r="E10433" s="5">
        <v>-41.532888693521308</v>
      </c>
      <c r="F10433" s="5">
        <v>-20.348599513777902</v>
      </c>
    </row>
    <row r="10434" spans="4:6" x14ac:dyDescent="0.25">
      <c r="D10434" s="4" t="s">
        <v>8440</v>
      </c>
      <c r="E10434" s="5">
        <v>-50.861425704126624</v>
      </c>
      <c r="F10434" s="5">
        <v>-25.008262582518004</v>
      </c>
    </row>
    <row r="10435" spans="4:6" x14ac:dyDescent="0.25">
      <c r="D10435" s="4" t="s">
        <v>8440</v>
      </c>
      <c r="E10435" s="5">
        <v>-55.043858171401574</v>
      </c>
      <c r="F10435" s="5">
        <v>-28.494628832378403</v>
      </c>
    </row>
    <row r="10436" spans="4:6" ht="30" x14ac:dyDescent="0.25">
      <c r="D10436" s="4" t="s">
        <v>8441</v>
      </c>
      <c r="E10436" s="5">
        <v>-52.182223303086957</v>
      </c>
      <c r="F10436" s="5">
        <v>-23.725900672907404</v>
      </c>
    </row>
    <row r="10437" spans="4:6" ht="30" x14ac:dyDescent="0.25">
      <c r="D10437" s="4" t="s">
        <v>8442</v>
      </c>
      <c r="E10437" s="5">
        <v>-51.674552046811712</v>
      </c>
      <c r="F10437" s="5">
        <v>-24.241948020000006</v>
      </c>
    </row>
    <row r="10438" spans="4:6" ht="30" x14ac:dyDescent="0.25">
      <c r="D10438" s="4" t="s">
        <v>8443</v>
      </c>
      <c r="E10438" s="5">
        <v>-52.352534089885594</v>
      </c>
      <c r="F10438" s="5">
        <v>-23.222990810750755</v>
      </c>
    </row>
    <row r="10439" spans="4:6" x14ac:dyDescent="0.25">
      <c r="D10439" s="4" t="s">
        <v>8444</v>
      </c>
      <c r="E10439" s="5">
        <v>-53.373879405788827</v>
      </c>
      <c r="F10439" s="5">
        <v>-23.409588873951304</v>
      </c>
    </row>
    <row r="10440" spans="4:6" x14ac:dyDescent="0.25">
      <c r="D10440" s="4" t="s">
        <v>8445</v>
      </c>
      <c r="E10440" s="5">
        <v>-52.21766927904185</v>
      </c>
      <c r="F10440" s="5">
        <v>-23.618274411252155</v>
      </c>
    </row>
    <row r="10441" spans="4:6" ht="30" x14ac:dyDescent="0.25">
      <c r="D10441" s="4" t="s">
        <v>8446</v>
      </c>
      <c r="E10441" s="5">
        <v>-53.826970147060258</v>
      </c>
      <c r="F10441" s="5">
        <v>-22.301603562708458</v>
      </c>
    </row>
    <row r="10442" spans="4:6" ht="30" x14ac:dyDescent="0.25">
      <c r="D10442" s="4" t="s">
        <v>8447</v>
      </c>
      <c r="E10442" s="5">
        <v>-41.205916237672007</v>
      </c>
      <c r="F10442" s="5">
        <v>-20.631178084809953</v>
      </c>
    </row>
    <row r="10443" spans="4:6" ht="30" x14ac:dyDescent="0.25">
      <c r="D10443" s="4" t="s">
        <v>8448</v>
      </c>
      <c r="E10443" s="5">
        <v>-50.794701366351376</v>
      </c>
      <c r="F10443" s="5">
        <v>-16.603402761767203</v>
      </c>
    </row>
    <row r="10444" spans="4:6" x14ac:dyDescent="0.25">
      <c r="D10444" s="4" t="s">
        <v>8449</v>
      </c>
      <c r="E10444" s="5">
        <v>-53.580885619439769</v>
      </c>
      <c r="F10444" s="5">
        <v>-29.5195344843337</v>
      </c>
    </row>
    <row r="10445" spans="4:6" x14ac:dyDescent="0.25">
      <c r="D10445" s="4" t="s">
        <v>8450</v>
      </c>
      <c r="E10445" s="5">
        <v>-51.15957419432992</v>
      </c>
      <c r="F10445" s="5">
        <v>-29.594156522862452</v>
      </c>
    </row>
    <row r="10446" spans="4:6" ht="30" x14ac:dyDescent="0.25">
      <c r="D10446" s="4" t="s">
        <v>8451</v>
      </c>
      <c r="E10446" s="5">
        <v>-62.175549486291601</v>
      </c>
      <c r="F10446" s="5">
        <v>-12.601415490877201</v>
      </c>
    </row>
    <row r="10447" spans="4:6" x14ac:dyDescent="0.25">
      <c r="D10447" s="4" t="s">
        <v>8452</v>
      </c>
      <c r="E10447" s="5">
        <v>-44.544548308686139</v>
      </c>
      <c r="F10447" s="5">
        <v>-19.138917472053805</v>
      </c>
    </row>
    <row r="10448" spans="4:6" ht="30" x14ac:dyDescent="0.25">
      <c r="D10448" s="4" t="s">
        <v>8453</v>
      </c>
      <c r="E10448" s="5">
        <v>-40.676040947366424</v>
      </c>
      <c r="F10448" s="5">
        <v>-20.6861660924726</v>
      </c>
    </row>
    <row r="10449" spans="4:6" ht="30" x14ac:dyDescent="0.25">
      <c r="D10449" s="4" t="s">
        <v>8454</v>
      </c>
      <c r="E10449" s="5">
        <v>-47.076443766019935</v>
      </c>
      <c r="F10449" s="5">
        <v>-1.02759847872377</v>
      </c>
    </row>
    <row r="10450" spans="4:6" x14ac:dyDescent="0.25">
      <c r="D10450" s="4" t="s">
        <v>8455</v>
      </c>
      <c r="E10450" s="5">
        <v>-37.953518780664133</v>
      </c>
      <c r="F10450" s="5">
        <v>-11.06753616717265</v>
      </c>
    </row>
    <row r="10451" spans="4:6" ht="30" x14ac:dyDescent="0.25">
      <c r="D10451" s="4" t="s">
        <v>8456</v>
      </c>
      <c r="E10451" s="5">
        <v>-37.379777614182224</v>
      </c>
      <c r="F10451" s="5">
        <v>-7.8326383406020064</v>
      </c>
    </row>
    <row r="10452" spans="4:6" ht="30" x14ac:dyDescent="0.25">
      <c r="D10452" s="4" t="s">
        <v>8457</v>
      </c>
      <c r="E10452" s="5">
        <v>-35.018604950054218</v>
      </c>
      <c r="F10452" s="5">
        <v>-8.1145195733127409</v>
      </c>
    </row>
    <row r="10453" spans="4:6" ht="60" x14ac:dyDescent="0.25">
      <c r="D10453" s="4" t="s">
        <v>8458</v>
      </c>
      <c r="E10453" s="5">
        <v>-34.921173467260282</v>
      </c>
      <c r="F10453" s="5">
        <v>-8.1653914673574501</v>
      </c>
    </row>
    <row r="10454" spans="4:6" x14ac:dyDescent="0.25">
      <c r="D10454" s="4" t="s">
        <v>8459</v>
      </c>
      <c r="E10454" s="5">
        <v>-51.743353839013295</v>
      </c>
      <c r="F10454" s="5">
        <v>-27.172853086874703</v>
      </c>
    </row>
    <row r="10455" spans="4:6" ht="30" x14ac:dyDescent="0.25">
      <c r="D10455" s="4" t="s">
        <v>8460</v>
      </c>
      <c r="E10455" s="5">
        <v>-48.413444920628585</v>
      </c>
      <c r="F10455" s="5">
        <v>-20.687224499375752</v>
      </c>
    </row>
    <row r="10456" spans="4:6" ht="30" x14ac:dyDescent="0.25">
      <c r="D10456" s="4" t="s">
        <v>8460</v>
      </c>
      <c r="E10456" s="5">
        <v>-44.465969989656237</v>
      </c>
      <c r="F10456" s="5">
        <v>-13.625934001962055</v>
      </c>
    </row>
    <row r="10457" spans="4:6" x14ac:dyDescent="0.25">
      <c r="D10457" s="4" t="s">
        <v>8461</v>
      </c>
      <c r="E10457" s="5">
        <v>-50.073452549861493</v>
      </c>
      <c r="F10457" s="5">
        <v>-23.73574060116778</v>
      </c>
    </row>
    <row r="10458" spans="4:6" ht="30" x14ac:dyDescent="0.25">
      <c r="D10458" s="4" t="s">
        <v>8462</v>
      </c>
      <c r="E10458" s="5">
        <v>-53.284389402047147</v>
      </c>
      <c r="F10458" s="5">
        <v>-27.631222386294002</v>
      </c>
    </row>
    <row r="10459" spans="4:6" ht="30" x14ac:dyDescent="0.25">
      <c r="D10459" s="4" t="s">
        <v>8463</v>
      </c>
      <c r="E10459" s="5">
        <v>-48.32034975125751</v>
      </c>
      <c r="F10459" s="5">
        <v>-21.254471499361856</v>
      </c>
    </row>
    <row r="10460" spans="4:6" ht="30" x14ac:dyDescent="0.25">
      <c r="D10460" s="4" t="s">
        <v>8464</v>
      </c>
      <c r="E10460" s="5">
        <v>-43.747333632957741</v>
      </c>
      <c r="F10460" s="5">
        <v>-19.522288618180752</v>
      </c>
    </row>
    <row r="10461" spans="4:6" x14ac:dyDescent="0.25">
      <c r="D10461" s="4" t="s">
        <v>8465</v>
      </c>
      <c r="E10461" s="5">
        <v>-47.211093204751144</v>
      </c>
      <c r="F10461" s="5">
        <v>-0.99564172456344069</v>
      </c>
    </row>
    <row r="10462" spans="4:6" x14ac:dyDescent="0.25">
      <c r="D10462" s="4" t="s">
        <v>8465</v>
      </c>
      <c r="E10462" s="5">
        <v>-40.478139737525076</v>
      </c>
      <c r="F10462" s="5">
        <v>-5.4094676800166415</v>
      </c>
    </row>
    <row r="10463" spans="4:6" ht="30" x14ac:dyDescent="0.25">
      <c r="D10463" s="4" t="s">
        <v>8466</v>
      </c>
      <c r="E10463" s="5">
        <v>-40.971874047872511</v>
      </c>
      <c r="F10463" s="5">
        <v>-3.8898268454027551</v>
      </c>
    </row>
    <row r="10464" spans="4:6" ht="30" x14ac:dyDescent="0.25">
      <c r="D10464" s="4" t="s">
        <v>8467</v>
      </c>
      <c r="E10464" s="5">
        <v>-40.12065396306938</v>
      </c>
      <c r="F10464" s="5">
        <v>-11.487650140734551</v>
      </c>
    </row>
    <row r="10465" spans="4:6" x14ac:dyDescent="0.25">
      <c r="D10465" s="4" t="s">
        <v>8468</v>
      </c>
      <c r="E10465" s="5">
        <v>-54.635969156926635</v>
      </c>
      <c r="F10465" s="5">
        <v>-2.5792450173254653</v>
      </c>
    </row>
    <row r="10466" spans="4:6" ht="30" x14ac:dyDescent="0.25">
      <c r="D10466" s="4" t="s">
        <v>8469</v>
      </c>
      <c r="E10466" s="5">
        <v>-39.918848104800787</v>
      </c>
      <c r="F10466" s="5">
        <v>-4.7836001165512956</v>
      </c>
    </row>
    <row r="10467" spans="4:6" x14ac:dyDescent="0.25">
      <c r="D10467" s="4" t="s">
        <v>8470</v>
      </c>
      <c r="E10467" s="5">
        <v>-36.205592907733539</v>
      </c>
      <c r="F10467" s="5">
        <v>-6.4249733473657713</v>
      </c>
    </row>
    <row r="10468" spans="4:6" ht="30" x14ac:dyDescent="0.25">
      <c r="D10468" s="4" t="s">
        <v>8471</v>
      </c>
      <c r="E10468" s="5">
        <v>-42.430608770594553</v>
      </c>
      <c r="F10468" s="5">
        <v>-14.849190570209702</v>
      </c>
    </row>
    <row r="10469" spans="4:6" ht="30" x14ac:dyDescent="0.25">
      <c r="D10469" s="4" t="s">
        <v>8472</v>
      </c>
      <c r="E10469" s="5">
        <v>-44.416332002432618</v>
      </c>
      <c r="F10469" s="5">
        <v>-20.759757281315903</v>
      </c>
    </row>
    <row r="10470" spans="4:6" x14ac:dyDescent="0.25">
      <c r="D10470" s="4" t="s">
        <v>8473</v>
      </c>
      <c r="E10470" s="5">
        <v>-35.294282448402477</v>
      </c>
      <c r="F10470" s="5">
        <v>-6.6129685867326007</v>
      </c>
    </row>
    <row r="10471" spans="4:6" x14ac:dyDescent="0.25">
      <c r="D10471" s="4" t="s">
        <v>8474</v>
      </c>
      <c r="E10471" s="5">
        <v>-45.592691357750439</v>
      </c>
      <c r="F10471" s="5">
        <v>-5.2905022892263007</v>
      </c>
    </row>
    <row r="10472" spans="4:6" x14ac:dyDescent="0.25">
      <c r="D10472" s="4" t="s">
        <v>8474</v>
      </c>
      <c r="E10472" s="5">
        <v>-60.816266666244324</v>
      </c>
      <c r="F10472" s="5">
        <v>-3.6001005879286456</v>
      </c>
    </row>
    <row r="10473" spans="4:6" x14ac:dyDescent="0.25">
      <c r="D10473" s="4" t="s">
        <v>8474</v>
      </c>
      <c r="E10473" s="5">
        <v>-42.508982708930077</v>
      </c>
      <c r="F10473" s="5">
        <v>-6.4927719554831453</v>
      </c>
    </row>
    <row r="10474" spans="4:6" x14ac:dyDescent="0.25">
      <c r="D10474" s="4" t="s">
        <v>8474</v>
      </c>
      <c r="E10474" s="5">
        <v>-44.188565893717389</v>
      </c>
      <c r="F10474" s="5">
        <v>-5.2080280628122049</v>
      </c>
    </row>
    <row r="10475" spans="4:6" x14ac:dyDescent="0.25">
      <c r="D10475" s="4" t="s">
        <v>8474</v>
      </c>
      <c r="E10475" s="5">
        <v>-35.498913130170372</v>
      </c>
      <c r="F10475" s="5">
        <v>-6.9320704937876201</v>
      </c>
    </row>
    <row r="10476" spans="4:6" x14ac:dyDescent="0.25">
      <c r="D10476" s="4" t="s">
        <v>8474</v>
      </c>
      <c r="E10476" s="5">
        <v>-45.404008451778495</v>
      </c>
      <c r="F10476" s="5">
        <v>-4.0650650532306161</v>
      </c>
    </row>
    <row r="10477" spans="4:6" x14ac:dyDescent="0.25">
      <c r="D10477" s="4" t="s">
        <v>8474</v>
      </c>
      <c r="E10477" s="5">
        <v>-35.302717659835274</v>
      </c>
      <c r="F10477" s="5">
        <v>-7.3012636291760353</v>
      </c>
    </row>
    <row r="10478" spans="4:6" x14ac:dyDescent="0.25">
      <c r="D10478" s="4" t="s">
        <v>8474</v>
      </c>
      <c r="E10478" s="5">
        <v>-40.218205499690477</v>
      </c>
      <c r="F10478" s="5">
        <v>-8.076371424270695</v>
      </c>
    </row>
    <row r="10479" spans="4:6" x14ac:dyDescent="0.25">
      <c r="D10479" s="4" t="s">
        <v>8474</v>
      </c>
      <c r="E10479" s="5">
        <v>-45.291110790871649</v>
      </c>
      <c r="F10479" s="5">
        <v>-3.3235929400776807</v>
      </c>
    </row>
    <row r="10480" spans="4:6" x14ac:dyDescent="0.25">
      <c r="D10480" s="4" t="s">
        <v>8474</v>
      </c>
      <c r="E10480" s="5">
        <v>-41.599063119619636</v>
      </c>
      <c r="F10480" s="5">
        <v>-14.107649907053354</v>
      </c>
    </row>
    <row r="10481" spans="4:6" x14ac:dyDescent="0.25">
      <c r="D10481" s="4" t="s">
        <v>8474</v>
      </c>
      <c r="E10481" s="5">
        <v>-41.990850773585748</v>
      </c>
      <c r="F10481" s="5">
        <v>-16.467748150592005</v>
      </c>
    </row>
    <row r="10482" spans="4:6" x14ac:dyDescent="0.25">
      <c r="D10482" s="4" t="s">
        <v>8474</v>
      </c>
      <c r="E10482" s="5">
        <v>-47.058870175593889</v>
      </c>
      <c r="F10482" s="5">
        <v>-23.247425433393179</v>
      </c>
    </row>
    <row r="10483" spans="4:6" x14ac:dyDescent="0.25">
      <c r="D10483" s="4" t="s">
        <v>8474</v>
      </c>
      <c r="E10483" s="5">
        <v>-42.291757078480558</v>
      </c>
      <c r="F10483" s="5">
        <v>-14.309695392327903</v>
      </c>
    </row>
    <row r="10484" spans="4:6" x14ac:dyDescent="0.25">
      <c r="D10484" s="4" t="s">
        <v>8474</v>
      </c>
      <c r="E10484" s="5">
        <v>-42.460750479768549</v>
      </c>
      <c r="F10484" s="5">
        <v>-13.63889981075125</v>
      </c>
    </row>
    <row r="10485" spans="4:6" ht="45" x14ac:dyDescent="0.25">
      <c r="D10485" s="4" t="s">
        <v>8475</v>
      </c>
      <c r="E10485" s="5">
        <v>-34.991122478507378</v>
      </c>
      <c r="F10485" s="5">
        <v>-6.7336485290300301</v>
      </c>
    </row>
    <row r="10486" spans="4:6" ht="60" x14ac:dyDescent="0.25">
      <c r="D10486" s="4" t="s">
        <v>8476</v>
      </c>
      <c r="E10486" s="5">
        <v>-35.054055077250943</v>
      </c>
      <c r="F10486" s="5">
        <v>-6.7524630054080452</v>
      </c>
    </row>
    <row r="10487" spans="4:6" ht="45" x14ac:dyDescent="0.25">
      <c r="D10487" s="4" t="s">
        <v>8477</v>
      </c>
      <c r="E10487" s="5">
        <v>-37.207833409017731</v>
      </c>
      <c r="F10487" s="5">
        <v>-9.636658828315591</v>
      </c>
    </row>
    <row r="10488" spans="4:6" ht="30" x14ac:dyDescent="0.25">
      <c r="D10488" s="4" t="s">
        <v>8478</v>
      </c>
      <c r="E10488" s="5">
        <v>-36.005399210602086</v>
      </c>
      <c r="F10488" s="5">
        <v>-8.0149407090188678</v>
      </c>
    </row>
    <row r="10489" spans="4:6" ht="30" x14ac:dyDescent="0.25">
      <c r="D10489" s="4" t="s">
        <v>8479</v>
      </c>
      <c r="E10489" s="5">
        <v>-57.766339858379439</v>
      </c>
      <c r="F10489" s="5">
        <v>-6.2235517313864452</v>
      </c>
    </row>
    <row r="10490" spans="4:6" ht="30" x14ac:dyDescent="0.25">
      <c r="D10490" s="4" t="s">
        <v>8480</v>
      </c>
      <c r="E10490" s="5">
        <v>-54.373113985320281</v>
      </c>
      <c r="F10490" s="5">
        <v>-2.1958661579430054</v>
      </c>
    </row>
    <row r="10491" spans="4:6" ht="30" x14ac:dyDescent="0.25">
      <c r="D10491" s="4" t="s">
        <v>8481</v>
      </c>
      <c r="E10491" s="5">
        <v>-39.59806784397184</v>
      </c>
      <c r="F10491" s="5">
        <v>-15.319898500499905</v>
      </c>
    </row>
    <row r="10492" spans="4:6" ht="30" x14ac:dyDescent="0.25">
      <c r="D10492" s="4" t="s">
        <v>8482</v>
      </c>
      <c r="E10492" s="5">
        <v>-38.17169079591482</v>
      </c>
      <c r="F10492" s="5">
        <v>-4.1153482963574683</v>
      </c>
    </row>
    <row r="10493" spans="4:6" x14ac:dyDescent="0.25">
      <c r="D10493" s="4" t="s">
        <v>8483</v>
      </c>
      <c r="E10493" s="5">
        <v>-54.525874742908407</v>
      </c>
      <c r="F10493" s="5">
        <v>-23.806237299331453</v>
      </c>
    </row>
    <row r="10494" spans="4:6" x14ac:dyDescent="0.25">
      <c r="D10494" s="4" t="s">
        <v>8483</v>
      </c>
      <c r="E10494" s="5">
        <v>-45.969593204409357</v>
      </c>
      <c r="F10494" s="5">
        <v>-23.304880499313754</v>
      </c>
    </row>
    <row r="10495" spans="4:6" x14ac:dyDescent="0.25">
      <c r="D10495" s="4" t="s">
        <v>8483</v>
      </c>
      <c r="E10495" s="5">
        <v>-44.877710039214421</v>
      </c>
      <c r="F10495" s="5">
        <v>-3.4410007371367901</v>
      </c>
    </row>
    <row r="10496" spans="4:6" x14ac:dyDescent="0.25">
      <c r="D10496" s="4" t="s">
        <v>8483</v>
      </c>
      <c r="E10496" s="5">
        <v>-45.131789496071448</v>
      </c>
      <c r="F10496" s="5">
        <v>-3.4291740733800453</v>
      </c>
    </row>
    <row r="10497" spans="4:6" ht="30" x14ac:dyDescent="0.25">
      <c r="D10497" s="4" t="s">
        <v>8484</v>
      </c>
      <c r="E10497" s="5">
        <v>-44.576178057137277</v>
      </c>
      <c r="F10497" s="5">
        <v>-2.002054815174275</v>
      </c>
    </row>
    <row r="10498" spans="4:6" ht="30" x14ac:dyDescent="0.25">
      <c r="D10498" s="4" t="s">
        <v>8485</v>
      </c>
      <c r="E10498" s="5">
        <v>-49.978572534325586</v>
      </c>
      <c r="F10498" s="5">
        <v>-23.160116475000006</v>
      </c>
    </row>
    <row r="10499" spans="4:6" ht="30" x14ac:dyDescent="0.25">
      <c r="D10499" s="4" t="s">
        <v>8485</v>
      </c>
      <c r="E10499" s="5">
        <v>-45.608185799730201</v>
      </c>
      <c r="F10499" s="5">
        <v>-5.2976542738270807</v>
      </c>
    </row>
    <row r="10500" spans="4:6" ht="30" x14ac:dyDescent="0.25">
      <c r="D10500" s="4" t="s">
        <v>8485</v>
      </c>
      <c r="E10500" s="5">
        <v>-35.909248653934505</v>
      </c>
      <c r="F10500" s="5">
        <v>-8.2663116991544126</v>
      </c>
    </row>
    <row r="10501" spans="4:6" ht="30" x14ac:dyDescent="0.25">
      <c r="D10501" s="4" t="s">
        <v>8485</v>
      </c>
      <c r="E10501" s="5">
        <v>-37.343258766202389</v>
      </c>
      <c r="F10501" s="5">
        <v>-9.787754546552156</v>
      </c>
    </row>
    <row r="10502" spans="4:6" ht="30" x14ac:dyDescent="0.25">
      <c r="D10502" s="4" t="s">
        <v>8486</v>
      </c>
      <c r="E10502" s="5">
        <v>-38.297230949851162</v>
      </c>
      <c r="F10502" s="5">
        <v>-3.9401505959520708</v>
      </c>
    </row>
    <row r="10503" spans="4:6" x14ac:dyDescent="0.25">
      <c r="D10503" s="4" t="s">
        <v>8487</v>
      </c>
      <c r="E10503" s="5">
        <v>-49.573344611531674</v>
      </c>
      <c r="F10503" s="5">
        <v>-20.884085133117853</v>
      </c>
    </row>
    <row r="10504" spans="4:6" ht="30" x14ac:dyDescent="0.25">
      <c r="D10504" s="4" t="s">
        <v>8488</v>
      </c>
      <c r="E10504" s="5">
        <v>-64.395108749541166</v>
      </c>
      <c r="F10504" s="5">
        <v>-9.2526678531314506</v>
      </c>
    </row>
    <row r="10505" spans="4:6" x14ac:dyDescent="0.25">
      <c r="D10505" s="4" t="s">
        <v>8489</v>
      </c>
      <c r="E10505" s="5">
        <v>-51.299938326406725</v>
      </c>
      <c r="F10505" s="5">
        <v>-24.839073908603304</v>
      </c>
    </row>
    <row r="10506" spans="4:6" x14ac:dyDescent="0.25">
      <c r="D10506" s="4" t="s">
        <v>8490</v>
      </c>
      <c r="E10506" s="5">
        <v>-54.964188175190138</v>
      </c>
      <c r="F10506" s="5">
        <v>-15.964838184149352</v>
      </c>
    </row>
    <row r="10507" spans="4:6" x14ac:dyDescent="0.25">
      <c r="D10507" s="4" t="s">
        <v>8491</v>
      </c>
      <c r="E10507" s="5">
        <v>-41.016914618894141</v>
      </c>
      <c r="F10507" s="5">
        <v>-20.7074928555698</v>
      </c>
    </row>
    <row r="10508" spans="4:6" ht="30" x14ac:dyDescent="0.25">
      <c r="D10508" s="4" t="s">
        <v>8492</v>
      </c>
      <c r="E10508" s="5">
        <v>-50.935892404912479</v>
      </c>
      <c r="F10508" s="5">
        <v>-15.606387403736001</v>
      </c>
    </row>
    <row r="10509" spans="4:6" ht="30" x14ac:dyDescent="0.25">
      <c r="D10509" s="4" t="s">
        <v>8492</v>
      </c>
      <c r="E10509" s="5">
        <v>-48.518205660396234</v>
      </c>
      <c r="F10509" s="5">
        <v>-6.8474058165373703</v>
      </c>
    </row>
    <row r="10510" spans="4:6" x14ac:dyDescent="0.25">
      <c r="D10510" s="4" t="s">
        <v>8493</v>
      </c>
      <c r="E10510" s="5">
        <v>-40.291428834106561</v>
      </c>
      <c r="F10510" s="5">
        <v>-16.141161852922306</v>
      </c>
    </row>
    <row r="10511" spans="4:6" x14ac:dyDescent="0.25">
      <c r="D10511" s="4" t="s">
        <v>8493</v>
      </c>
      <c r="E10511" s="5">
        <v>-36.03758294364404</v>
      </c>
      <c r="F10511" s="5">
        <v>-9.1916739993046814</v>
      </c>
    </row>
    <row r="10512" spans="4:6" ht="45" x14ac:dyDescent="0.25">
      <c r="D10512" s="4" t="s">
        <v>8494</v>
      </c>
      <c r="E10512" s="5">
        <v>-49.761768656405998</v>
      </c>
      <c r="F10512" s="5">
        <v>-29.001418613823457</v>
      </c>
    </row>
    <row r="10513" spans="4:6" x14ac:dyDescent="0.25">
      <c r="D10513" s="4" t="s">
        <v>8495</v>
      </c>
      <c r="E10513" s="5">
        <v>-36.902315486109636</v>
      </c>
      <c r="F10513" s="5">
        <v>-9.7715211035712066</v>
      </c>
    </row>
    <row r="10514" spans="4:6" x14ac:dyDescent="0.25">
      <c r="D10514" s="4" t="s">
        <v>8495</v>
      </c>
      <c r="E10514" s="5">
        <v>-36.900594897779449</v>
      </c>
      <c r="F10514" s="5">
        <v>-9.7722335325412715</v>
      </c>
    </row>
    <row r="10515" spans="4:6" ht="30" x14ac:dyDescent="0.25">
      <c r="D10515" s="4" t="s">
        <v>8496</v>
      </c>
      <c r="E10515" s="5">
        <v>-51.586726358223501</v>
      </c>
      <c r="F10515" s="5">
        <v>-21.595916025000008</v>
      </c>
    </row>
    <row r="10516" spans="4:6" ht="30" x14ac:dyDescent="0.25">
      <c r="D10516" s="4" t="s">
        <v>8497</v>
      </c>
      <c r="E10516" s="5">
        <v>-40.513017627870106</v>
      </c>
      <c r="F10516" s="5">
        <v>-11.185062160141854</v>
      </c>
    </row>
    <row r="10517" spans="4:6" ht="45" x14ac:dyDescent="0.25">
      <c r="D10517" s="4" t="s">
        <v>8498</v>
      </c>
      <c r="E10517" s="5">
        <v>-41.210762050670212</v>
      </c>
      <c r="F10517" s="5">
        <v>-7.9362644875044763</v>
      </c>
    </row>
    <row r="10518" spans="4:6" x14ac:dyDescent="0.25">
      <c r="D10518" s="4" t="s">
        <v>8499</v>
      </c>
      <c r="E10518" s="5">
        <v>-36.56049952462002</v>
      </c>
      <c r="F10518" s="5">
        <v>-8.0703345366813455</v>
      </c>
    </row>
    <row r="10519" spans="4:6" x14ac:dyDescent="0.25">
      <c r="D10519" s="4" t="s">
        <v>8499</v>
      </c>
      <c r="E10519" s="5">
        <v>-38.606985166160278</v>
      </c>
      <c r="F10519" s="5">
        <v>-12.330476566805702</v>
      </c>
    </row>
    <row r="10520" spans="4:6" x14ac:dyDescent="0.25">
      <c r="D10520" s="4" t="s">
        <v>8500</v>
      </c>
      <c r="E10520" s="5">
        <v>-53.256687123649435</v>
      </c>
      <c r="F10520" s="5">
        <v>-14.230591519102303</v>
      </c>
    </row>
    <row r="10521" spans="4:6" x14ac:dyDescent="0.25">
      <c r="D10521" s="4" t="s">
        <v>8500</v>
      </c>
      <c r="E10521" s="5">
        <v>-41.335552142815928</v>
      </c>
      <c r="F10521" s="5">
        <v>-8.4467598707635307</v>
      </c>
    </row>
    <row r="10522" spans="4:6" ht="60" x14ac:dyDescent="0.25">
      <c r="D10522" s="4" t="s">
        <v>8501</v>
      </c>
      <c r="E10522" s="5">
        <v>-43.112427819620372</v>
      </c>
      <c r="F10522" s="5">
        <v>-14.9038797049751</v>
      </c>
    </row>
    <row r="10523" spans="4:6" x14ac:dyDescent="0.25">
      <c r="D10523" s="4" t="s">
        <v>8502</v>
      </c>
      <c r="E10523" s="5">
        <v>-49.036214255091927</v>
      </c>
      <c r="F10523" s="5">
        <v>-22.049858320347454</v>
      </c>
    </row>
    <row r="10524" spans="4:6" x14ac:dyDescent="0.25">
      <c r="D10524" s="4" t="s">
        <v>8503</v>
      </c>
      <c r="E10524" s="5">
        <v>-53.138651891376568</v>
      </c>
      <c r="F10524" s="5">
        <v>-29.934849301249962</v>
      </c>
    </row>
    <row r="10525" spans="4:6" x14ac:dyDescent="0.25">
      <c r="D10525" s="4" t="s">
        <v>8503</v>
      </c>
      <c r="E10525" s="5">
        <v>-46.742010380709807</v>
      </c>
      <c r="F10525" s="5">
        <v>-21.017602158927353</v>
      </c>
    </row>
    <row r="10526" spans="4:6" x14ac:dyDescent="0.25">
      <c r="D10526" s="4" t="s">
        <v>8504</v>
      </c>
      <c r="E10526" s="5">
        <v>-38.634975612543371</v>
      </c>
      <c r="F10526" s="5">
        <v>-12.491221572214801</v>
      </c>
    </row>
    <row r="10527" spans="4:6" x14ac:dyDescent="0.25">
      <c r="D10527" s="4" t="s">
        <v>8504</v>
      </c>
      <c r="E10527" s="5">
        <v>-35.46099750812359</v>
      </c>
      <c r="F10527" s="5">
        <v>-8.8403005075640468</v>
      </c>
    </row>
    <row r="10528" spans="4:6" ht="30" x14ac:dyDescent="0.25">
      <c r="D10528" s="4" t="s">
        <v>8505</v>
      </c>
      <c r="E10528" s="5">
        <v>-53.056550658796944</v>
      </c>
      <c r="F10528" s="5">
        <v>-29.033816356111657</v>
      </c>
    </row>
    <row r="10529" spans="4:6" x14ac:dyDescent="0.25">
      <c r="D10529" s="4" t="s">
        <v>8506</v>
      </c>
      <c r="E10529" s="5">
        <v>-34.807644969357732</v>
      </c>
      <c r="F10529" s="5">
        <v>-7.2810108607326978</v>
      </c>
    </row>
    <row r="10530" spans="4:6" x14ac:dyDescent="0.25">
      <c r="D10530" s="4" t="s">
        <v>8506</v>
      </c>
      <c r="E10530" s="5">
        <v>-35.229478682499426</v>
      </c>
      <c r="F10530" s="5">
        <v>-5.584066313393536</v>
      </c>
    </row>
    <row r="10531" spans="4:6" x14ac:dyDescent="0.25">
      <c r="D10531" s="4" t="s">
        <v>8507</v>
      </c>
      <c r="E10531" s="5">
        <v>-40.099852805357777</v>
      </c>
      <c r="F10531" s="5">
        <v>-10.229951784499901</v>
      </c>
    </row>
    <row r="10532" spans="4:6" ht="30" x14ac:dyDescent="0.25">
      <c r="D10532" s="4" t="s">
        <v>8508</v>
      </c>
      <c r="E10532" s="5">
        <v>-49.112781562567484</v>
      </c>
      <c r="F10532" s="5">
        <v>-4.4484054750000013</v>
      </c>
    </row>
    <row r="10533" spans="4:6" ht="30" x14ac:dyDescent="0.25">
      <c r="D10533" s="4" t="s">
        <v>8509</v>
      </c>
      <c r="E10533" s="5">
        <v>-45.601560222055163</v>
      </c>
      <c r="F10533" s="5">
        <v>-2.4871450459893505</v>
      </c>
    </row>
    <row r="10534" spans="4:6" ht="30" x14ac:dyDescent="0.25">
      <c r="D10534" s="4" t="s">
        <v>8510</v>
      </c>
      <c r="E10534" s="5">
        <v>-40.196565946676429</v>
      </c>
      <c r="F10534" s="5">
        <v>-19.584142922908303</v>
      </c>
    </row>
    <row r="10535" spans="4:6" ht="30" x14ac:dyDescent="0.25">
      <c r="D10535" s="4" t="s">
        <v>8511</v>
      </c>
      <c r="E10535" s="5">
        <v>-48.004704511540098</v>
      </c>
      <c r="F10535" s="5">
        <v>-24.698150280957801</v>
      </c>
    </row>
    <row r="10536" spans="4:6" x14ac:dyDescent="0.25">
      <c r="D10536" s="4" t="s">
        <v>8512</v>
      </c>
      <c r="E10536" s="5">
        <v>-39.717797762456115</v>
      </c>
      <c r="F10536" s="5">
        <v>-10.849707950499951</v>
      </c>
    </row>
    <row r="10537" spans="4:6" ht="30" x14ac:dyDescent="0.25">
      <c r="D10537" s="4" t="s">
        <v>8513</v>
      </c>
      <c r="E10537" s="5">
        <v>-38.842849216961348</v>
      </c>
      <c r="F10537" s="5">
        <v>-13.03403251112306</v>
      </c>
    </row>
    <row r="10538" spans="4:6" ht="30" x14ac:dyDescent="0.25">
      <c r="D10538" s="4" t="s">
        <v>8514</v>
      </c>
      <c r="E10538" s="5">
        <v>-52.543172806430348</v>
      </c>
      <c r="F10538" s="5">
        <v>-27.728493633566654</v>
      </c>
    </row>
    <row r="10539" spans="4:6" ht="30" x14ac:dyDescent="0.25">
      <c r="D10539" s="4" t="s">
        <v>8514</v>
      </c>
      <c r="E10539" s="5">
        <v>-53.467323063178171</v>
      </c>
      <c r="F10539" s="5">
        <v>-25.732629004641602</v>
      </c>
    </row>
    <row r="10540" spans="4:6" ht="30" x14ac:dyDescent="0.25">
      <c r="D10540" s="4" t="s">
        <v>8514</v>
      </c>
      <c r="E10540" s="5">
        <v>-51.562697924756364</v>
      </c>
      <c r="F10540" s="5">
        <v>-24.247525235731658</v>
      </c>
    </row>
    <row r="10541" spans="4:6" ht="30" x14ac:dyDescent="0.25">
      <c r="D10541" s="4" t="s">
        <v>8514</v>
      </c>
      <c r="E10541" s="5">
        <v>-53.275404146679826</v>
      </c>
      <c r="F10541" s="5">
        <v>-26.059380934932857</v>
      </c>
    </row>
    <row r="10542" spans="4:6" ht="30" x14ac:dyDescent="0.25">
      <c r="D10542" s="4" t="s">
        <v>8514</v>
      </c>
      <c r="E10542" s="5">
        <v>-46.612341166310529</v>
      </c>
      <c r="F10542" s="5">
        <v>-22.286638029799008</v>
      </c>
    </row>
    <row r="10543" spans="4:6" x14ac:dyDescent="0.25">
      <c r="D10543" s="4" t="s">
        <v>8515</v>
      </c>
      <c r="E10543" s="5">
        <v>-46.075251919379845</v>
      </c>
      <c r="F10543" s="5">
        <v>-2.1090838619166701</v>
      </c>
    </row>
    <row r="10544" spans="4:6" ht="30" x14ac:dyDescent="0.25">
      <c r="D10544" s="4" t="s">
        <v>8516</v>
      </c>
      <c r="E10544" s="5">
        <v>-64.28698908318465</v>
      </c>
      <c r="F10544" s="5">
        <v>-10.269047631508052</v>
      </c>
    </row>
    <row r="10545" spans="4:6" x14ac:dyDescent="0.25">
      <c r="D10545" s="4" t="s">
        <v>8517</v>
      </c>
      <c r="E10545" s="5">
        <v>-49.730950456370778</v>
      </c>
      <c r="F10545" s="5">
        <v>-22.212234637429756</v>
      </c>
    </row>
    <row r="10546" spans="4:6" ht="30" x14ac:dyDescent="0.25">
      <c r="D10546" s="4" t="s">
        <v>8518</v>
      </c>
      <c r="E10546" s="5">
        <v>-51.540616845357079</v>
      </c>
      <c r="F10546" s="5">
        <v>-23.117782756585903</v>
      </c>
    </row>
    <row r="10547" spans="4:6" ht="30" x14ac:dyDescent="0.25">
      <c r="D10547" s="4" t="s">
        <v>8519</v>
      </c>
      <c r="E10547" s="5">
        <v>-39.970255183164312</v>
      </c>
      <c r="F10547" s="5">
        <v>-13.530698630843002</v>
      </c>
    </row>
    <row r="10548" spans="4:6" ht="30" x14ac:dyDescent="0.25">
      <c r="D10548" s="4" t="s">
        <v>8520</v>
      </c>
      <c r="E10548" s="5">
        <v>-39.107657180026742</v>
      </c>
      <c r="F10548" s="5">
        <v>-12.125859736795951</v>
      </c>
    </row>
    <row r="10549" spans="4:6" ht="30" x14ac:dyDescent="0.25">
      <c r="D10549" s="4" t="s">
        <v>8520</v>
      </c>
      <c r="E10549" s="5">
        <v>-44.669366919495864</v>
      </c>
      <c r="F10549" s="5">
        <v>-19.731445462096556</v>
      </c>
    </row>
    <row r="10550" spans="4:6" ht="30" x14ac:dyDescent="0.25">
      <c r="D10550" s="4" t="s">
        <v>8521</v>
      </c>
      <c r="E10550" s="5">
        <v>-42.752999059199922</v>
      </c>
      <c r="F10550" s="5">
        <v>-19.647072697442304</v>
      </c>
    </row>
    <row r="10551" spans="4:6" ht="30" x14ac:dyDescent="0.25">
      <c r="D10551" s="4" t="s">
        <v>8522</v>
      </c>
      <c r="E10551" s="5">
        <v>-41.900397003568564</v>
      </c>
      <c r="F10551" s="5">
        <v>-20.203198101471603</v>
      </c>
    </row>
    <row r="10552" spans="4:6" ht="30" x14ac:dyDescent="0.25">
      <c r="D10552" s="4" t="s">
        <v>8523</v>
      </c>
      <c r="E10552" s="5">
        <v>-53.377522915312881</v>
      </c>
      <c r="F10552" s="5">
        <v>-32.563568668514954</v>
      </c>
    </row>
    <row r="10553" spans="4:6" ht="30" x14ac:dyDescent="0.25">
      <c r="D10553" s="4" t="s">
        <v>8523</v>
      </c>
      <c r="E10553" s="5">
        <v>-38.75342638601488</v>
      </c>
      <c r="F10553" s="5">
        <v>-4.4709244095751854</v>
      </c>
    </row>
    <row r="10554" spans="4:6" ht="30" x14ac:dyDescent="0.25">
      <c r="D10554" s="4" t="s">
        <v>8523</v>
      </c>
      <c r="E10554" s="5">
        <v>-40.255030551890904</v>
      </c>
      <c r="F10554" s="5">
        <v>-16.389148066383154</v>
      </c>
    </row>
    <row r="10555" spans="4:6" ht="45" x14ac:dyDescent="0.25">
      <c r="D10555" s="4" t="s">
        <v>8524</v>
      </c>
      <c r="E10555" s="5">
        <v>-53.544756845820849</v>
      </c>
      <c r="F10555" s="5">
        <v>-31.960148725314404</v>
      </c>
    </row>
    <row r="10556" spans="4:6" ht="45" x14ac:dyDescent="0.25">
      <c r="D10556" s="4" t="s">
        <v>8525</v>
      </c>
      <c r="E10556" s="5">
        <v>-53.796328430612014</v>
      </c>
      <c r="F10556" s="5">
        <v>-31.564577958170254</v>
      </c>
    </row>
    <row r="10557" spans="4:6" ht="30" x14ac:dyDescent="0.25">
      <c r="D10557" s="4" t="s">
        <v>8526</v>
      </c>
      <c r="E10557" s="5">
        <v>-40.193611466193197</v>
      </c>
      <c r="F10557" s="5">
        <v>-10.262854259301552</v>
      </c>
    </row>
    <row r="10558" spans="4:6" x14ac:dyDescent="0.25">
      <c r="D10558" s="4" t="s">
        <v>8527</v>
      </c>
      <c r="E10558" s="5">
        <v>-40.086140992363916</v>
      </c>
      <c r="F10558" s="5">
        <v>-18.900435909521402</v>
      </c>
    </row>
    <row r="10559" spans="4:6" ht="30" x14ac:dyDescent="0.25">
      <c r="D10559" s="4" t="s">
        <v>8528</v>
      </c>
      <c r="E10559" s="5">
        <v>-41.994942929093831</v>
      </c>
      <c r="F10559" s="5">
        <v>-21.725809325003102</v>
      </c>
    </row>
    <row r="10560" spans="4:6" ht="30" x14ac:dyDescent="0.25">
      <c r="D10560" s="4" t="s">
        <v>8529</v>
      </c>
      <c r="E10560" s="5">
        <v>-38.762526297907399</v>
      </c>
      <c r="F10560" s="5">
        <v>-5.6108895632261513</v>
      </c>
    </row>
    <row r="10561" spans="4:6" ht="30" x14ac:dyDescent="0.25">
      <c r="D10561" s="4" t="s">
        <v>8530</v>
      </c>
      <c r="E10561" s="5">
        <v>-52.255961014538471</v>
      </c>
      <c r="F10561" s="5">
        <v>-27.513203657346001</v>
      </c>
    </row>
    <row r="10562" spans="4:6" x14ac:dyDescent="0.25">
      <c r="D10562" s="4" t="s">
        <v>8531</v>
      </c>
      <c r="E10562" s="5">
        <v>-54.693846671329176</v>
      </c>
      <c r="F10562" s="5">
        <v>-29.497346731215405</v>
      </c>
    </row>
    <row r="10563" spans="4:6" ht="30" x14ac:dyDescent="0.25">
      <c r="D10563" s="4" t="s">
        <v>8532</v>
      </c>
      <c r="E10563" s="5">
        <v>-49.712186301960799</v>
      </c>
      <c r="F10563" s="5">
        <v>-24.253056500000003</v>
      </c>
    </row>
    <row r="10564" spans="4:6" ht="30" x14ac:dyDescent="0.25">
      <c r="D10564" s="4" t="s">
        <v>8533</v>
      </c>
      <c r="E10564" s="5">
        <v>-38.463097295550789</v>
      </c>
      <c r="F10564" s="5">
        <v>-5.4575020339634914</v>
      </c>
    </row>
    <row r="10565" spans="4:6" ht="30" x14ac:dyDescent="0.25">
      <c r="D10565" s="4" t="s">
        <v>8534</v>
      </c>
      <c r="E10565" s="5">
        <v>-38.623005049266844</v>
      </c>
      <c r="F10565" s="5">
        <v>-5.8864590450000014</v>
      </c>
    </row>
    <row r="10566" spans="4:6" ht="30" x14ac:dyDescent="0.25">
      <c r="D10566" s="4" t="s">
        <v>8535</v>
      </c>
      <c r="E10566" s="5">
        <v>-38.891418627708809</v>
      </c>
      <c r="F10566" s="5">
        <v>-13.115063888382252</v>
      </c>
    </row>
    <row r="10567" spans="4:6" ht="30" x14ac:dyDescent="0.25">
      <c r="D10567" s="4" t="s">
        <v>8536</v>
      </c>
      <c r="E10567" s="5">
        <v>-42.226923179904119</v>
      </c>
      <c r="F10567" s="5">
        <v>-17.824563959516553</v>
      </c>
    </row>
    <row r="10568" spans="4:6" ht="30" x14ac:dyDescent="0.25">
      <c r="D10568" s="4" t="s">
        <v>8537</v>
      </c>
      <c r="E10568" s="5">
        <v>-46.98234346628788</v>
      </c>
      <c r="F10568" s="5">
        <v>-22.706781958197556</v>
      </c>
    </row>
    <row r="10569" spans="4:6" ht="30" x14ac:dyDescent="0.25">
      <c r="D10569" s="4" t="s">
        <v>8538</v>
      </c>
      <c r="E10569" s="5">
        <v>-37.782391480958637</v>
      </c>
      <c r="F10569" s="5">
        <v>-4.8395551682976059</v>
      </c>
    </row>
    <row r="10570" spans="4:6" ht="30" x14ac:dyDescent="0.25">
      <c r="D10570" s="4" t="s">
        <v>8539</v>
      </c>
      <c r="E10570" s="5">
        <v>-49.049128986085236</v>
      </c>
      <c r="F10570" s="5">
        <v>-28.624963689219452</v>
      </c>
    </row>
    <row r="10571" spans="4:6" x14ac:dyDescent="0.25">
      <c r="D10571" s="4" t="s">
        <v>8540</v>
      </c>
      <c r="E10571" s="5">
        <v>-43.670328875963854</v>
      </c>
      <c r="F10571" s="5">
        <v>-15.342934053612503</v>
      </c>
    </row>
    <row r="10572" spans="4:6" x14ac:dyDescent="0.25">
      <c r="D10572" s="4" t="s">
        <v>8540</v>
      </c>
      <c r="E10572" s="5">
        <v>-38.869151209392044</v>
      </c>
      <c r="F10572" s="5">
        <v>-12.207317883062702</v>
      </c>
    </row>
    <row r="10573" spans="4:6" ht="30" x14ac:dyDescent="0.25">
      <c r="D10573" s="4" t="s">
        <v>8541</v>
      </c>
      <c r="E10573" s="5">
        <v>-40.497458590625506</v>
      </c>
      <c r="F10573" s="5">
        <v>-3.7711755504056703</v>
      </c>
    </row>
    <row r="10574" spans="4:6" x14ac:dyDescent="0.25">
      <c r="D10574" s="4" t="s">
        <v>8542</v>
      </c>
      <c r="E10574" s="5">
        <v>-41.146474813496773</v>
      </c>
      <c r="F10574" s="5">
        <v>-7.3531523272213359</v>
      </c>
    </row>
    <row r="10575" spans="4:6" x14ac:dyDescent="0.25">
      <c r="D10575" s="4" t="s">
        <v>8543</v>
      </c>
      <c r="E10575" s="5">
        <v>-50.550356199042753</v>
      </c>
      <c r="F10575" s="5">
        <v>-20.267853047500004</v>
      </c>
    </row>
    <row r="10576" spans="4:6" ht="30" x14ac:dyDescent="0.25">
      <c r="D10576" s="4" t="s">
        <v>8544</v>
      </c>
      <c r="E10576" s="5">
        <v>-39.132178403468423</v>
      </c>
      <c r="F10576" s="5">
        <v>-7.4072169629412858</v>
      </c>
    </row>
    <row r="10577" spans="4:6" x14ac:dyDescent="0.25">
      <c r="D10577" s="4" t="s">
        <v>8545</v>
      </c>
      <c r="E10577" s="5">
        <v>-51.619255308669828</v>
      </c>
      <c r="F10577" s="5">
        <v>-21.512079495000005</v>
      </c>
    </row>
    <row r="10578" spans="4:6" ht="30" x14ac:dyDescent="0.25">
      <c r="D10578" s="4" t="s">
        <v>8546</v>
      </c>
      <c r="E10578" s="5">
        <v>-42.706886831089008</v>
      </c>
      <c r="F10578" s="5">
        <v>-21.891168755926103</v>
      </c>
    </row>
    <row r="10579" spans="4:6" ht="45" x14ac:dyDescent="0.25">
      <c r="D10579" s="4" t="s">
        <v>8547</v>
      </c>
      <c r="E10579" s="5">
        <v>-45.376797293810277</v>
      </c>
      <c r="F10579" s="5">
        <v>-1.8836767714121452</v>
      </c>
    </row>
    <row r="10580" spans="4:6" ht="30" x14ac:dyDescent="0.25">
      <c r="D10580" s="4" t="s">
        <v>8548</v>
      </c>
      <c r="E10580" s="5">
        <v>-45.69365512457987</v>
      </c>
      <c r="F10580" s="5">
        <v>-23.256576866836607</v>
      </c>
    </row>
    <row r="10581" spans="4:6" ht="30" x14ac:dyDescent="0.25">
      <c r="D10581" s="4" t="s">
        <v>8549</v>
      </c>
      <c r="E10581" s="5">
        <v>-47.697834169760178</v>
      </c>
      <c r="F10581" s="5">
        <v>-1.1219510347539852</v>
      </c>
    </row>
    <row r="10582" spans="4:6" ht="30" x14ac:dyDescent="0.25">
      <c r="D10582" s="4" t="s">
        <v>8550</v>
      </c>
      <c r="E10582" s="5">
        <v>-41.810169247388409</v>
      </c>
      <c r="F10582" s="5">
        <v>-18.461598574244054</v>
      </c>
    </row>
    <row r="10583" spans="4:6" ht="30" x14ac:dyDescent="0.25">
      <c r="D10583" s="4" t="s">
        <v>8551</v>
      </c>
      <c r="E10583" s="5">
        <v>-60.208812153427289</v>
      </c>
      <c r="F10583" s="5">
        <v>-3.3620930479295308</v>
      </c>
    </row>
    <row r="10584" spans="4:6" ht="30" x14ac:dyDescent="0.25">
      <c r="D10584" s="4" t="s">
        <v>8552</v>
      </c>
      <c r="E10584" s="5">
        <v>-60.034790379063892</v>
      </c>
      <c r="F10584" s="5">
        <v>-3.2148427793216006</v>
      </c>
    </row>
    <row r="10585" spans="4:6" ht="30" x14ac:dyDescent="0.25">
      <c r="D10585" s="4" t="s">
        <v>8553</v>
      </c>
      <c r="E10585" s="5">
        <v>-43.307682943762295</v>
      </c>
      <c r="F10585" s="5">
        <v>-15.799028458366852</v>
      </c>
    </row>
    <row r="10586" spans="4:6" x14ac:dyDescent="0.25">
      <c r="D10586" s="4" t="s">
        <v>8554</v>
      </c>
      <c r="E10586" s="5">
        <v>-50.148007636060498</v>
      </c>
      <c r="F10586" s="5">
        <v>-17.049421139548151</v>
      </c>
    </row>
    <row r="10587" spans="4:6" ht="30" x14ac:dyDescent="0.25">
      <c r="D10587" s="4" t="s">
        <v>8555</v>
      </c>
      <c r="E10587" s="5">
        <v>-51.643395362198405</v>
      </c>
      <c r="F10587" s="5">
        <v>-23.601178916091104</v>
      </c>
    </row>
    <row r="10588" spans="4:6" ht="30" x14ac:dyDescent="0.25">
      <c r="D10588" s="4" t="s">
        <v>8556</v>
      </c>
      <c r="E10588" s="5">
        <v>-36.130585271942643</v>
      </c>
      <c r="F10588" s="5">
        <v>-5.3552800000000005</v>
      </c>
    </row>
    <row r="10589" spans="4:6" ht="30" x14ac:dyDescent="0.25">
      <c r="D10589" s="4" t="s">
        <v>8556</v>
      </c>
      <c r="E10589" s="5">
        <v>-37.78686849122969</v>
      </c>
      <c r="F10589" s="5">
        <v>-11.565748473940852</v>
      </c>
    </row>
    <row r="10590" spans="4:6" ht="30" x14ac:dyDescent="0.25">
      <c r="D10590" s="4" t="s">
        <v>8557</v>
      </c>
      <c r="E10590" s="5">
        <v>-50.664251464469082</v>
      </c>
      <c r="F10590" s="5">
        <v>-22.957304838127751</v>
      </c>
    </row>
    <row r="10591" spans="4:6" x14ac:dyDescent="0.25">
      <c r="D10591" s="4" t="s">
        <v>8558</v>
      </c>
      <c r="E10591" s="5">
        <v>-46.905221141741073</v>
      </c>
      <c r="F10591" s="5">
        <v>-23.529939000000002</v>
      </c>
    </row>
    <row r="10592" spans="4:6" ht="30" x14ac:dyDescent="0.25">
      <c r="D10592" s="4" t="s">
        <v>8559</v>
      </c>
      <c r="E10592" s="5">
        <v>-40.211607504468418</v>
      </c>
      <c r="F10592" s="5">
        <v>-5.4852010567710359</v>
      </c>
    </row>
    <row r="10593" spans="4:6" x14ac:dyDescent="0.25">
      <c r="D10593" s="4" t="s">
        <v>8560</v>
      </c>
      <c r="E10593" s="5">
        <v>-37.409211108913063</v>
      </c>
      <c r="F10593" s="5">
        <v>-6.0160927028583169</v>
      </c>
    </row>
    <row r="10594" spans="4:6" ht="30" x14ac:dyDescent="0.25">
      <c r="D10594" s="4" t="s">
        <v>8561</v>
      </c>
      <c r="E10594" s="5">
        <v>-53.529214165692309</v>
      </c>
      <c r="F10594" s="5">
        <v>-24.013234829150406</v>
      </c>
    </row>
    <row r="10595" spans="4:6" ht="30" x14ac:dyDescent="0.25">
      <c r="D10595" s="4" t="s">
        <v>8561</v>
      </c>
      <c r="E10595" s="5">
        <v>-56.490194562613951</v>
      </c>
      <c r="F10595" s="5">
        <v>-15.239687225593203</v>
      </c>
    </row>
    <row r="10596" spans="4:6" ht="30" x14ac:dyDescent="0.25">
      <c r="D10596" s="4" t="s">
        <v>8561</v>
      </c>
      <c r="E10596" s="5">
        <v>-37.943183202985388</v>
      </c>
      <c r="F10596" s="5">
        <v>-12.1298950221239</v>
      </c>
    </row>
    <row r="10597" spans="4:6" ht="30" x14ac:dyDescent="0.25">
      <c r="D10597" s="4" t="s">
        <v>8562</v>
      </c>
      <c r="E10597" s="5">
        <v>-51.255192804609344</v>
      </c>
      <c r="F10597" s="5">
        <v>-26.375775032755158</v>
      </c>
    </row>
    <row r="10598" spans="4:6" ht="30" x14ac:dyDescent="0.25">
      <c r="D10598" s="4" t="s">
        <v>8563</v>
      </c>
      <c r="E10598" s="5">
        <v>-52.782551780045978</v>
      </c>
      <c r="F10598" s="5">
        <v>-24.141449941791059</v>
      </c>
    </row>
    <row r="10599" spans="4:6" x14ac:dyDescent="0.25">
      <c r="D10599" s="4" t="s">
        <v>8564</v>
      </c>
      <c r="E10599" s="5">
        <v>-51.371312460206745</v>
      </c>
      <c r="F10599" s="5">
        <v>-29.134703833541955</v>
      </c>
    </row>
    <row r="10600" spans="4:6" ht="30" x14ac:dyDescent="0.25">
      <c r="D10600" s="4" t="s">
        <v>8565</v>
      </c>
      <c r="E10600" s="5">
        <v>-49.392202698218341</v>
      </c>
      <c r="F10600" s="5">
        <v>-1.9604100150000003</v>
      </c>
    </row>
    <row r="10601" spans="4:6" ht="30" x14ac:dyDescent="0.25">
      <c r="D10601" s="4" t="s">
        <v>8566</v>
      </c>
      <c r="E10601" s="5">
        <v>-44.359805334903193</v>
      </c>
      <c r="F10601" s="5">
        <v>-15.487872813987904</v>
      </c>
    </row>
    <row r="10602" spans="4:6" ht="30" x14ac:dyDescent="0.25">
      <c r="D10602" s="4" t="s">
        <v>8567</v>
      </c>
      <c r="E10602" s="5">
        <v>-35.600891962574998</v>
      </c>
      <c r="F10602" s="5">
        <v>-6.1560980225527908</v>
      </c>
    </row>
    <row r="10603" spans="4:6" ht="45" x14ac:dyDescent="0.25">
      <c r="D10603" s="4" t="s">
        <v>8568</v>
      </c>
      <c r="E10603" s="5">
        <v>-37.130439751835382</v>
      </c>
      <c r="F10603" s="5">
        <v>-6.1846016814881661</v>
      </c>
    </row>
    <row r="10604" spans="4:6" x14ac:dyDescent="0.25">
      <c r="D10604" s="4" t="s">
        <v>8569</v>
      </c>
      <c r="E10604" s="5">
        <v>-44.871094651963567</v>
      </c>
      <c r="F10604" s="5">
        <v>-3.6657294931322211</v>
      </c>
    </row>
    <row r="10605" spans="4:6" x14ac:dyDescent="0.25">
      <c r="D10605" s="4" t="s">
        <v>8569</v>
      </c>
      <c r="E10605" s="5">
        <v>-43.623009907178719</v>
      </c>
      <c r="F10605" s="5">
        <v>-21.063715233034305</v>
      </c>
    </row>
    <row r="10606" spans="4:6" ht="30" x14ac:dyDescent="0.25">
      <c r="D10606" s="4" t="s">
        <v>8570</v>
      </c>
      <c r="E10606" s="5">
        <v>-44.30663209589035</v>
      </c>
      <c r="F10606" s="5">
        <v>-5.2502771902578607</v>
      </c>
    </row>
    <row r="10607" spans="4:6" ht="30" x14ac:dyDescent="0.25">
      <c r="D10607" s="4" t="s">
        <v>8571</v>
      </c>
      <c r="E10607" s="5">
        <v>-45.504117805893777</v>
      </c>
      <c r="F10607" s="5">
        <v>-20.141617595070901</v>
      </c>
    </row>
    <row r="10608" spans="4:6" ht="30" x14ac:dyDescent="0.25">
      <c r="D10608" s="4" t="s">
        <v>8572</v>
      </c>
      <c r="E10608" s="5">
        <v>-35.258658354031276</v>
      </c>
      <c r="F10608" s="5">
        <v>-9.0889743543445771</v>
      </c>
    </row>
    <row r="10609" spans="4:6" ht="30" x14ac:dyDescent="0.25">
      <c r="D10609" s="4" t="s">
        <v>8573</v>
      </c>
      <c r="E10609" s="5">
        <v>-36.941786303761326</v>
      </c>
      <c r="F10609" s="5">
        <v>-10.589466814804803</v>
      </c>
    </row>
    <row r="10610" spans="4:6" ht="30" x14ac:dyDescent="0.25">
      <c r="D10610" s="4" t="s">
        <v>8574</v>
      </c>
      <c r="E10610" s="5">
        <v>-43.922315691279145</v>
      </c>
      <c r="F10610" s="5">
        <v>-8.8465250000000015</v>
      </c>
    </row>
    <row r="10611" spans="4:6" x14ac:dyDescent="0.25">
      <c r="D10611" s="4" t="s">
        <v>8575</v>
      </c>
      <c r="E10611" s="5">
        <v>-43.653785800982781</v>
      </c>
      <c r="F10611" s="5">
        <v>-22.644818571111404</v>
      </c>
    </row>
    <row r="10612" spans="4:6" ht="30" x14ac:dyDescent="0.25">
      <c r="D10612" s="4" t="s">
        <v>8576</v>
      </c>
      <c r="E10612" s="5">
        <v>-47.102188235215912</v>
      </c>
      <c r="F10612" s="5">
        <v>-0.83959186730934032</v>
      </c>
    </row>
    <row r="10613" spans="4:6" x14ac:dyDescent="0.25">
      <c r="D10613" s="4" t="s">
        <v>8577</v>
      </c>
      <c r="E10613" s="5">
        <v>-44.595255223733034</v>
      </c>
      <c r="F10613" s="5">
        <v>-2.5346673111859457</v>
      </c>
    </row>
    <row r="10614" spans="4:6" x14ac:dyDescent="0.25">
      <c r="D10614" s="4" t="s">
        <v>8578</v>
      </c>
      <c r="E10614" s="5">
        <v>-35.945934828045601</v>
      </c>
      <c r="F10614" s="5">
        <v>-6.460566013316047</v>
      </c>
    </row>
    <row r="10615" spans="4:6" x14ac:dyDescent="0.25">
      <c r="D10615" s="4" t="s">
        <v>8579</v>
      </c>
      <c r="E10615" s="5">
        <v>-46.698472401497604</v>
      </c>
      <c r="F10615" s="5">
        <v>-1.8010807584473452</v>
      </c>
    </row>
    <row r="10616" spans="4:6" x14ac:dyDescent="0.25">
      <c r="D10616" s="4" t="s">
        <v>8580</v>
      </c>
      <c r="E10616" s="5">
        <v>-50.138595119417772</v>
      </c>
      <c r="F10616" s="5">
        <v>-23.807480526804355</v>
      </c>
    </row>
    <row r="10617" spans="4:6" x14ac:dyDescent="0.25">
      <c r="D10617" s="4" t="s">
        <v>8581</v>
      </c>
      <c r="E10617" s="5">
        <v>-36.800756464361328</v>
      </c>
      <c r="F10617" s="5">
        <v>-10.346509914195753</v>
      </c>
    </row>
    <row r="10618" spans="4:6" ht="30" x14ac:dyDescent="0.25">
      <c r="D10618" s="4" t="s">
        <v>8582</v>
      </c>
      <c r="E10618" s="5">
        <v>-39.736511640389857</v>
      </c>
      <c r="F10618" s="5">
        <v>-14.143847481446004</v>
      </c>
    </row>
    <row r="10619" spans="4:6" ht="30" x14ac:dyDescent="0.25">
      <c r="D10619" s="4" t="s">
        <v>8583</v>
      </c>
      <c r="E10619" s="5">
        <v>-44.276127237154775</v>
      </c>
      <c r="F10619" s="5">
        <v>-16.000956933555251</v>
      </c>
    </row>
    <row r="10620" spans="4:6" x14ac:dyDescent="0.25">
      <c r="D10620" s="4" t="s">
        <v>8584</v>
      </c>
      <c r="E10620" s="5">
        <v>-54.403484742865409</v>
      </c>
      <c r="F10620" s="5">
        <v>-23.894066951461703</v>
      </c>
    </row>
    <row r="10621" spans="4:6" x14ac:dyDescent="0.25">
      <c r="D10621" s="4" t="s">
        <v>8585</v>
      </c>
      <c r="E10621" s="5">
        <v>-39.172645131195971</v>
      </c>
      <c r="F10621" s="5">
        <v>-14.899995881390856</v>
      </c>
    </row>
    <row r="10622" spans="4:6" x14ac:dyDescent="0.25">
      <c r="D10622" s="4" t="s">
        <v>8586</v>
      </c>
      <c r="E10622" s="5">
        <v>-42.68979630157002</v>
      </c>
      <c r="F10622" s="5">
        <v>-22.556151771478152</v>
      </c>
    </row>
    <row r="10623" spans="4:6" x14ac:dyDescent="0.25">
      <c r="D10623" s="4" t="s">
        <v>8587</v>
      </c>
      <c r="E10623" s="5">
        <v>-49.123096348858788</v>
      </c>
      <c r="F10623" s="5">
        <v>-20.997150220775804</v>
      </c>
    </row>
    <row r="10624" spans="4:6" x14ac:dyDescent="0.25">
      <c r="D10624" s="4" t="s">
        <v>8588</v>
      </c>
      <c r="E10624" s="5">
        <v>-52.55662767154643</v>
      </c>
      <c r="F10624" s="5">
        <v>-23.468587772557804</v>
      </c>
    </row>
    <row r="10625" spans="4:6" x14ac:dyDescent="0.25">
      <c r="D10625" s="4" t="s">
        <v>8588</v>
      </c>
      <c r="E10625" s="5">
        <v>-66.99690349464133</v>
      </c>
      <c r="F10625" s="5">
        <v>-1.8808448587030002</v>
      </c>
    </row>
    <row r="10626" spans="4:6" ht="30" x14ac:dyDescent="0.25">
      <c r="D10626" s="4" t="s">
        <v>8589</v>
      </c>
      <c r="E10626" s="5">
        <v>-58.017146226328563</v>
      </c>
      <c r="F10626" s="5">
        <v>-9.9688913139648019</v>
      </c>
    </row>
    <row r="10627" spans="4:6" ht="30" x14ac:dyDescent="0.25">
      <c r="D10627" s="4" t="s">
        <v>8590</v>
      </c>
      <c r="E10627" s="5">
        <v>-35.797395213759941</v>
      </c>
      <c r="F10627" s="5">
        <v>-8.7279698780459505</v>
      </c>
    </row>
    <row r="10628" spans="4:6" ht="30" x14ac:dyDescent="0.25">
      <c r="D10628" s="4" t="s">
        <v>8590</v>
      </c>
      <c r="E10628" s="5">
        <v>-40.990280686967552</v>
      </c>
      <c r="F10628" s="5">
        <v>-21.199999098110506</v>
      </c>
    </row>
    <row r="10629" spans="4:6" x14ac:dyDescent="0.25">
      <c r="D10629" s="4" t="s">
        <v>8591</v>
      </c>
      <c r="E10629" s="5">
        <v>-35.075293347164639</v>
      </c>
      <c r="F10629" s="5">
        <v>-7.097803571953615</v>
      </c>
    </row>
    <row r="10630" spans="4:6" ht="30" x14ac:dyDescent="0.25">
      <c r="D10630" s="4" t="s">
        <v>8592</v>
      </c>
      <c r="E10630" s="5">
        <v>-50.358036722200168</v>
      </c>
      <c r="F10630" s="5">
        <v>-28.880567591349354</v>
      </c>
    </row>
    <row r="10631" spans="4:6" ht="30" x14ac:dyDescent="0.25">
      <c r="D10631" s="4" t="s">
        <v>8593</v>
      </c>
      <c r="E10631" s="5">
        <v>-52.971415464573482</v>
      </c>
      <c r="F10631" s="5">
        <v>-24.191892990000007</v>
      </c>
    </row>
    <row r="10632" spans="4:6" ht="30" x14ac:dyDescent="0.25">
      <c r="D10632" s="4" t="s">
        <v>8593</v>
      </c>
      <c r="E10632" s="5">
        <v>-35.659587334348359</v>
      </c>
      <c r="F10632" s="5">
        <v>-6.678855649573415</v>
      </c>
    </row>
    <row r="10633" spans="4:6" ht="30" x14ac:dyDescent="0.25">
      <c r="D10633" s="4" t="s">
        <v>8594</v>
      </c>
      <c r="E10633" s="5">
        <v>-52.720852468864507</v>
      </c>
      <c r="F10633" s="5">
        <v>-14.186098626315854</v>
      </c>
    </row>
    <row r="10634" spans="4:6" ht="30" x14ac:dyDescent="0.25">
      <c r="D10634" s="4" t="s">
        <v>8594</v>
      </c>
      <c r="E10634" s="5">
        <v>-49.330143934236666</v>
      </c>
      <c r="F10634" s="5">
        <v>-15.753113782878252</v>
      </c>
    </row>
    <row r="10635" spans="4:6" ht="30" x14ac:dyDescent="0.25">
      <c r="D10635" s="4" t="s">
        <v>8594</v>
      </c>
      <c r="E10635" s="5">
        <v>-35.057793517001244</v>
      </c>
      <c r="F10635" s="5">
        <v>-6.79888101722507</v>
      </c>
    </row>
    <row r="10636" spans="4:6" ht="30" x14ac:dyDescent="0.25">
      <c r="D10636" s="4" t="s">
        <v>8595</v>
      </c>
      <c r="E10636" s="5">
        <v>-49.076298822802237</v>
      </c>
      <c r="F10636" s="5">
        <v>-26.490484349413506</v>
      </c>
    </row>
    <row r="10637" spans="4:6" ht="30" x14ac:dyDescent="0.25">
      <c r="D10637" s="4" t="s">
        <v>8596</v>
      </c>
      <c r="E10637" s="5">
        <v>-54.440683953938489</v>
      </c>
      <c r="F10637" s="5">
        <v>-20.103740391705003</v>
      </c>
    </row>
    <row r="10638" spans="4:6" ht="30" x14ac:dyDescent="0.25">
      <c r="D10638" s="4" t="s">
        <v>8597</v>
      </c>
      <c r="E10638" s="5">
        <v>-37.003595913230804</v>
      </c>
      <c r="F10638" s="5">
        <v>-9.6583519387639161</v>
      </c>
    </row>
    <row r="10639" spans="4:6" ht="30" x14ac:dyDescent="0.25">
      <c r="D10639" s="4" t="s">
        <v>8598</v>
      </c>
      <c r="E10639" s="5">
        <v>-49.113079444839101</v>
      </c>
      <c r="F10639" s="5">
        <v>-16.018870857707153</v>
      </c>
    </row>
    <row r="10640" spans="4:6" ht="30" x14ac:dyDescent="0.25">
      <c r="D10640" s="4" t="s">
        <v>8599</v>
      </c>
      <c r="E10640" s="5">
        <v>-35.085516233562764</v>
      </c>
      <c r="F10640" s="5">
        <v>-7.5722987418458469</v>
      </c>
    </row>
    <row r="10641" spans="4:6" x14ac:dyDescent="0.25">
      <c r="D10641" s="4" t="s">
        <v>8600</v>
      </c>
      <c r="E10641" s="5">
        <v>-56.145844584411904</v>
      </c>
      <c r="F10641" s="5">
        <v>-21.479603145756602</v>
      </c>
    </row>
    <row r="10642" spans="4:6" x14ac:dyDescent="0.25">
      <c r="D10642" s="4" t="s">
        <v>8600</v>
      </c>
      <c r="E10642" s="5">
        <v>-42.254185945630525</v>
      </c>
      <c r="F10642" s="5">
        <v>-2.867563390400155</v>
      </c>
    </row>
    <row r="10643" spans="4:6" x14ac:dyDescent="0.25">
      <c r="D10643" s="4" t="s">
        <v>8600</v>
      </c>
      <c r="E10643" s="5">
        <v>-39.284164457366103</v>
      </c>
      <c r="F10643" s="5">
        <v>-7.5855364656784268</v>
      </c>
    </row>
    <row r="10644" spans="4:6" x14ac:dyDescent="0.25">
      <c r="D10644" s="4" t="s">
        <v>8600</v>
      </c>
      <c r="E10644" s="5">
        <v>-39.021627084216782</v>
      </c>
      <c r="F10644" s="5">
        <v>-3.4980874544978255</v>
      </c>
    </row>
    <row r="10645" spans="4:6" x14ac:dyDescent="0.25">
      <c r="D10645" s="4" t="s">
        <v>8600</v>
      </c>
      <c r="E10645" s="5">
        <v>-37.750822905189032</v>
      </c>
      <c r="F10645" s="5">
        <v>-11.330411956938002</v>
      </c>
    </row>
    <row r="10646" spans="4:6" x14ac:dyDescent="0.25">
      <c r="D10646" s="4" t="s">
        <v>8600</v>
      </c>
      <c r="E10646" s="5">
        <v>-44.900781433905955</v>
      </c>
      <c r="F10646" s="5">
        <v>-22.336973364371154</v>
      </c>
    </row>
    <row r="10647" spans="4:6" x14ac:dyDescent="0.25">
      <c r="D10647" s="4" t="s">
        <v>8600</v>
      </c>
      <c r="E10647" s="5">
        <v>-38.051500477362424</v>
      </c>
      <c r="F10647" s="5">
        <v>-10.386155678302554</v>
      </c>
    </row>
    <row r="10648" spans="4:6" ht="45" x14ac:dyDescent="0.25">
      <c r="D10648" s="4" t="s">
        <v>8601</v>
      </c>
      <c r="E10648" s="5">
        <v>-49.620355327037124</v>
      </c>
      <c r="F10648" s="5">
        <v>-22.235251995000002</v>
      </c>
    </row>
    <row r="10649" spans="4:6" ht="45" x14ac:dyDescent="0.25">
      <c r="D10649" s="4" t="s">
        <v>8602</v>
      </c>
      <c r="E10649" s="5">
        <v>-46.975200313333339</v>
      </c>
      <c r="F10649" s="5">
        <v>-22.083037000000001</v>
      </c>
    </row>
    <row r="10650" spans="4:6" ht="30" x14ac:dyDescent="0.25">
      <c r="D10650" s="4" t="s">
        <v>8603</v>
      </c>
      <c r="E10650" s="5">
        <v>-51.571947168404101</v>
      </c>
      <c r="F10650" s="5">
        <v>-27.798732238380509</v>
      </c>
    </row>
    <row r="10651" spans="4:6" ht="30" x14ac:dyDescent="0.25">
      <c r="D10651" s="4" t="s">
        <v>8603</v>
      </c>
      <c r="E10651" s="5">
        <v>-51.694335008394653</v>
      </c>
      <c r="F10651" s="5">
        <v>-24.181137445563206</v>
      </c>
    </row>
    <row r="10652" spans="4:6" ht="45" x14ac:dyDescent="0.25">
      <c r="D10652" s="4" t="s">
        <v>8604</v>
      </c>
      <c r="E10652" s="5">
        <v>-47.565349673472674</v>
      </c>
      <c r="F10652" s="5">
        <v>-24.325858292125705</v>
      </c>
    </row>
    <row r="10653" spans="4:6" ht="45" x14ac:dyDescent="0.25">
      <c r="D10653" s="4" t="s">
        <v>8604</v>
      </c>
      <c r="E10653" s="5">
        <v>-44.178177039160055</v>
      </c>
      <c r="F10653" s="5">
        <v>-22.506268803054052</v>
      </c>
    </row>
    <row r="10654" spans="4:6" ht="30" x14ac:dyDescent="0.25">
      <c r="D10654" s="4" t="s">
        <v>8605</v>
      </c>
      <c r="E10654" s="5">
        <v>-51.416337028440317</v>
      </c>
      <c r="F10654" s="5">
        <v>-10.67417775166405</v>
      </c>
    </row>
    <row r="10655" spans="4:6" ht="30" x14ac:dyDescent="0.25">
      <c r="D10655" s="4" t="s">
        <v>8606</v>
      </c>
      <c r="E10655" s="5">
        <v>-49.528571152650663</v>
      </c>
      <c r="F10655" s="5">
        <v>-21.40920983914145</v>
      </c>
    </row>
    <row r="10656" spans="4:6" ht="75" x14ac:dyDescent="0.25">
      <c r="D10656" s="4" t="s">
        <v>8607</v>
      </c>
      <c r="E10656" s="5">
        <v>-46.563767417410837</v>
      </c>
      <c r="F10656" s="5">
        <v>-23.296066628176103</v>
      </c>
    </row>
    <row r="10657" spans="4:6" ht="45" x14ac:dyDescent="0.25">
      <c r="D10657" s="4" t="s">
        <v>8608</v>
      </c>
      <c r="E10657" s="5">
        <v>-49.529597531672863</v>
      </c>
      <c r="F10657" s="5">
        <v>-21.407313771724549</v>
      </c>
    </row>
    <row r="10658" spans="4:6" ht="60" x14ac:dyDescent="0.25">
      <c r="D10658" s="4" t="s">
        <v>8609</v>
      </c>
      <c r="E10658" s="5">
        <v>-48.769304837656129</v>
      </c>
      <c r="F10658" s="5">
        <v>-22.097355500000003</v>
      </c>
    </row>
    <row r="10659" spans="4:6" ht="45" x14ac:dyDescent="0.25">
      <c r="D10659" s="4" t="s">
        <v>8610</v>
      </c>
      <c r="E10659" s="5">
        <v>-49.097086479322293</v>
      </c>
      <c r="F10659" s="5">
        <v>-16.789374650242454</v>
      </c>
    </row>
    <row r="10660" spans="4:6" ht="45" x14ac:dyDescent="0.25">
      <c r="D10660" s="4" t="s">
        <v>8611</v>
      </c>
      <c r="E10660" s="5">
        <v>-49.480033283662941</v>
      </c>
      <c r="F10660" s="5">
        <v>-21.361966564788151</v>
      </c>
    </row>
    <row r="10661" spans="4:6" ht="45" x14ac:dyDescent="0.25">
      <c r="D10661" s="4" t="s">
        <v>8612</v>
      </c>
      <c r="E10661" s="5">
        <v>-46.836557999475119</v>
      </c>
      <c r="F10661" s="5">
        <v>-22.710676000000003</v>
      </c>
    </row>
    <row r="10662" spans="4:6" ht="30" x14ac:dyDescent="0.25">
      <c r="D10662" s="4" t="s">
        <v>8613</v>
      </c>
      <c r="E10662" s="5">
        <v>-46.895478287778047</v>
      </c>
      <c r="F10662" s="5">
        <v>-23.509556500000002</v>
      </c>
    </row>
    <row r="10663" spans="4:6" ht="45" x14ac:dyDescent="0.25">
      <c r="D10663" s="4" t="s">
        <v>8614</v>
      </c>
      <c r="E10663" s="5">
        <v>-46.595535330116334</v>
      </c>
      <c r="F10663" s="5">
        <v>-23.367339642656709</v>
      </c>
    </row>
    <row r="10664" spans="4:6" ht="30" x14ac:dyDescent="0.25">
      <c r="D10664" s="4" t="s">
        <v>8615</v>
      </c>
      <c r="E10664" s="5">
        <v>-47.351197411102966</v>
      </c>
      <c r="F10664" s="5">
        <v>-23.231208182652807</v>
      </c>
    </row>
    <row r="10665" spans="4:6" ht="180" x14ac:dyDescent="0.25">
      <c r="D10665" s="4" t="s">
        <v>8616</v>
      </c>
      <c r="E10665" s="5">
        <v>-46.73806399843199</v>
      </c>
      <c r="F10665" s="5">
        <v>-22.689937500000006</v>
      </c>
    </row>
    <row r="10666" spans="4:6" ht="45" x14ac:dyDescent="0.25">
      <c r="D10666" s="4" t="s">
        <v>8617</v>
      </c>
      <c r="E10666" s="5">
        <v>-47.820461570262395</v>
      </c>
      <c r="F10666" s="5">
        <v>-23.790724000000001</v>
      </c>
    </row>
    <row r="10667" spans="4:6" ht="75" x14ac:dyDescent="0.25">
      <c r="D10667" s="4" t="s">
        <v>8618</v>
      </c>
      <c r="E10667" s="5">
        <v>-47.432759429400534</v>
      </c>
      <c r="F10667" s="5">
        <v>-22.706334000000005</v>
      </c>
    </row>
    <row r="10668" spans="4:6" ht="45" x14ac:dyDescent="0.25">
      <c r="D10668" s="4" t="s">
        <v>8619</v>
      </c>
      <c r="E10668" s="5">
        <v>-46.151629604312802</v>
      </c>
      <c r="F10668" s="5">
        <v>-21.411998442666903</v>
      </c>
    </row>
    <row r="10669" spans="4:6" ht="90" x14ac:dyDescent="0.25">
      <c r="D10669" s="4" t="s">
        <v>8620</v>
      </c>
      <c r="E10669" s="5">
        <v>-46.536138181587759</v>
      </c>
      <c r="F10669" s="5">
        <v>-23.3046038176827</v>
      </c>
    </row>
    <row r="10670" spans="4:6" ht="45" x14ac:dyDescent="0.25">
      <c r="D10670" s="4" t="s">
        <v>8621</v>
      </c>
      <c r="E10670" s="5">
        <v>-38.187844108024777</v>
      </c>
      <c r="F10670" s="5">
        <v>-9.4069601471192765</v>
      </c>
    </row>
    <row r="10671" spans="4:6" ht="60" x14ac:dyDescent="0.25">
      <c r="D10671" s="4" t="s">
        <v>8622</v>
      </c>
      <c r="E10671" s="5">
        <v>-46.914200662817315</v>
      </c>
      <c r="F10671" s="5">
        <v>-22.625110241229955</v>
      </c>
    </row>
    <row r="10672" spans="4:6" ht="60" x14ac:dyDescent="0.25">
      <c r="D10672" s="4" t="s">
        <v>8623</v>
      </c>
      <c r="E10672" s="5">
        <v>-46.625090456584886</v>
      </c>
      <c r="F10672" s="5">
        <v>-23.405138528918204</v>
      </c>
    </row>
    <row r="10673" spans="4:6" ht="45" x14ac:dyDescent="0.25">
      <c r="D10673" s="4" t="s">
        <v>8624</v>
      </c>
      <c r="E10673" s="5">
        <v>-47.772645701415072</v>
      </c>
      <c r="F10673" s="5">
        <v>-23.522639550759703</v>
      </c>
    </row>
    <row r="10674" spans="4:6" ht="45" x14ac:dyDescent="0.25">
      <c r="D10674" s="4" t="s">
        <v>8625</v>
      </c>
      <c r="E10674" s="5">
        <v>-35.969954329802015</v>
      </c>
      <c r="F10674" s="5">
        <v>-5.6526312123533957</v>
      </c>
    </row>
    <row r="10675" spans="4:6" ht="30" x14ac:dyDescent="0.25">
      <c r="D10675" s="4" t="s">
        <v>8626</v>
      </c>
      <c r="E10675" s="5">
        <v>-35.182103632762562</v>
      </c>
      <c r="F10675" s="5">
        <v>-8.0103727504133104</v>
      </c>
    </row>
    <row r="10676" spans="4:6" ht="60" x14ac:dyDescent="0.25">
      <c r="D10676" s="4" t="s">
        <v>8627</v>
      </c>
      <c r="E10676" s="5">
        <v>-37.349217852269192</v>
      </c>
      <c r="F10676" s="5">
        <v>-6.3800975491907943</v>
      </c>
    </row>
    <row r="10677" spans="4:6" ht="45" x14ac:dyDescent="0.25">
      <c r="D10677" s="4" t="s">
        <v>8628</v>
      </c>
      <c r="E10677" s="5">
        <v>-38.048019311380976</v>
      </c>
      <c r="F10677" s="5">
        <v>-5.0131338674505459</v>
      </c>
    </row>
    <row r="10678" spans="4:6" ht="30" x14ac:dyDescent="0.25">
      <c r="D10678" s="4" t="s">
        <v>8629</v>
      </c>
      <c r="E10678" s="5">
        <v>-53.332200482447362</v>
      </c>
      <c r="F10678" s="5">
        <v>-23.32988144801995</v>
      </c>
    </row>
    <row r="10679" spans="4:6" ht="45" x14ac:dyDescent="0.25">
      <c r="D10679" s="4" t="s">
        <v>8630</v>
      </c>
      <c r="E10679" s="5">
        <v>-42.633959563210261</v>
      </c>
      <c r="F10679" s="5">
        <v>-6.0965775947566963</v>
      </c>
    </row>
    <row r="10680" spans="4:6" ht="45" x14ac:dyDescent="0.25">
      <c r="D10680" s="4" t="s">
        <v>8631</v>
      </c>
      <c r="E10680" s="5">
        <v>-55.780021217789695</v>
      </c>
      <c r="F10680" s="5">
        <v>-6.2587485163735304</v>
      </c>
    </row>
    <row r="10681" spans="4:6" ht="45" x14ac:dyDescent="0.25">
      <c r="D10681" s="4" t="s">
        <v>8632</v>
      </c>
      <c r="E10681" s="5">
        <v>-46.618778484426265</v>
      </c>
      <c r="F10681" s="5">
        <v>-22.548685033500004</v>
      </c>
    </row>
    <row r="10682" spans="4:6" ht="45" x14ac:dyDescent="0.25">
      <c r="D10682" s="4" t="s">
        <v>8633</v>
      </c>
      <c r="E10682" s="5">
        <v>-36.774581523379965</v>
      </c>
      <c r="F10682" s="5">
        <v>-6.5863362516830088</v>
      </c>
    </row>
    <row r="10683" spans="4:6" ht="30" x14ac:dyDescent="0.25">
      <c r="D10683" s="4" t="s">
        <v>8634</v>
      </c>
      <c r="E10683" s="5">
        <v>-46.175449926097933</v>
      </c>
      <c r="F10683" s="5">
        <v>-21.294411273662451</v>
      </c>
    </row>
    <row r="10684" spans="4:6" ht="30" x14ac:dyDescent="0.25">
      <c r="D10684" s="4" t="s">
        <v>8635</v>
      </c>
      <c r="E10684" s="5">
        <v>-47.331993808585281</v>
      </c>
      <c r="F10684" s="5">
        <v>-23.315810321919052</v>
      </c>
    </row>
    <row r="10685" spans="4:6" ht="45" x14ac:dyDescent="0.25">
      <c r="D10685" s="4" t="s">
        <v>8636</v>
      </c>
      <c r="E10685" s="5">
        <v>-60.070051899205069</v>
      </c>
      <c r="F10685" s="5">
        <v>-1.8786345462402454</v>
      </c>
    </row>
    <row r="10686" spans="4:6" ht="30" x14ac:dyDescent="0.25">
      <c r="D10686" s="4" t="s">
        <v>8637</v>
      </c>
      <c r="E10686" s="5">
        <v>-49.646706386780934</v>
      </c>
      <c r="F10686" s="5">
        <v>-22.234926956733755</v>
      </c>
    </row>
    <row r="10687" spans="4:6" ht="75" x14ac:dyDescent="0.25">
      <c r="D10687" s="4" t="s">
        <v>8638</v>
      </c>
      <c r="E10687" s="5">
        <v>-46.550533015108861</v>
      </c>
      <c r="F10687" s="5">
        <v>-23.2938498143663</v>
      </c>
    </row>
    <row r="10688" spans="4:6" ht="60" x14ac:dyDescent="0.25">
      <c r="D10688" s="4" t="s">
        <v>8639</v>
      </c>
      <c r="E10688" s="5">
        <v>-46.570220121284187</v>
      </c>
      <c r="F10688" s="5">
        <v>-23.311008074982706</v>
      </c>
    </row>
    <row r="10689" spans="4:6" ht="30" x14ac:dyDescent="0.25">
      <c r="D10689" s="4" t="s">
        <v>8640</v>
      </c>
      <c r="E10689" s="5">
        <v>-47.957355900373095</v>
      </c>
      <c r="F10689" s="5">
        <v>-16.138990000000003</v>
      </c>
    </row>
    <row r="10690" spans="4:6" ht="30" x14ac:dyDescent="0.25">
      <c r="D10690" s="4" t="s">
        <v>8641</v>
      </c>
      <c r="E10690" s="5">
        <v>-49.480651194558682</v>
      </c>
      <c r="F10690" s="5">
        <v>-21.364066602057854</v>
      </c>
    </row>
    <row r="10691" spans="4:6" ht="45" x14ac:dyDescent="0.25">
      <c r="D10691" s="4" t="s">
        <v>8642</v>
      </c>
      <c r="E10691" s="5">
        <v>-50.103319271061828</v>
      </c>
      <c r="F10691" s="5">
        <v>-21.049005193968803</v>
      </c>
    </row>
    <row r="10692" spans="4:6" ht="30" x14ac:dyDescent="0.25">
      <c r="D10692" s="4" t="s">
        <v>8643</v>
      </c>
      <c r="E10692" s="5">
        <v>-34.930530134473422</v>
      </c>
      <c r="F10692" s="5">
        <v>-8.1448934412388319</v>
      </c>
    </row>
    <row r="10693" spans="4:6" ht="45" x14ac:dyDescent="0.25">
      <c r="D10693" s="4" t="s">
        <v>8644</v>
      </c>
      <c r="E10693" s="5">
        <v>-45.630843397214157</v>
      </c>
      <c r="F10693" s="5">
        <v>-22.962316268679505</v>
      </c>
    </row>
    <row r="10694" spans="4:6" ht="45" x14ac:dyDescent="0.25">
      <c r="D10694" s="4" t="s">
        <v>8645</v>
      </c>
      <c r="E10694" s="5">
        <v>-45.639776712425665</v>
      </c>
      <c r="F10694" s="5">
        <v>-22.959663369758704</v>
      </c>
    </row>
    <row r="10695" spans="4:6" ht="45" x14ac:dyDescent="0.25">
      <c r="D10695" s="4" t="s">
        <v>8646</v>
      </c>
      <c r="E10695" s="5">
        <v>-46.286820653550869</v>
      </c>
      <c r="F10695" s="5">
        <v>-23.484642000000004</v>
      </c>
    </row>
    <row r="10696" spans="4:6" ht="75" x14ac:dyDescent="0.25">
      <c r="D10696" s="4" t="s">
        <v>8647</v>
      </c>
      <c r="E10696" s="5">
        <v>-53.826096714000833</v>
      </c>
      <c r="F10696" s="5">
        <v>-25.127118760500704</v>
      </c>
    </row>
    <row r="10697" spans="4:6" ht="30" x14ac:dyDescent="0.25">
      <c r="D10697" s="4" t="s">
        <v>8648</v>
      </c>
      <c r="E10697" s="5">
        <v>-47.345283836936098</v>
      </c>
      <c r="F10697" s="5">
        <v>-23.388985000000002</v>
      </c>
    </row>
    <row r="10698" spans="4:6" ht="60" x14ac:dyDescent="0.25">
      <c r="D10698" s="4" t="s">
        <v>8649</v>
      </c>
      <c r="E10698" s="5">
        <v>-46.501902195389171</v>
      </c>
      <c r="F10698" s="5">
        <v>-23.306040863154557</v>
      </c>
    </row>
    <row r="10699" spans="4:6" ht="30" x14ac:dyDescent="0.25">
      <c r="D10699" s="4" t="s">
        <v>8650</v>
      </c>
      <c r="E10699" s="5">
        <v>-39.799213850769988</v>
      </c>
      <c r="F10699" s="5">
        <v>-17.371396582392652</v>
      </c>
    </row>
    <row r="10700" spans="4:6" ht="60" x14ac:dyDescent="0.25">
      <c r="D10700" s="4" t="s">
        <v>8651</v>
      </c>
      <c r="E10700" s="5">
        <v>-46.279759017101405</v>
      </c>
      <c r="F10700" s="5">
        <v>-23.478259000000008</v>
      </c>
    </row>
    <row r="10701" spans="4:6" ht="45" x14ac:dyDescent="0.25">
      <c r="D10701" s="4" t="s">
        <v>8652</v>
      </c>
      <c r="E10701" s="5">
        <v>-47.503898075247342</v>
      </c>
      <c r="F10701" s="5">
        <v>-23.543791050255457</v>
      </c>
    </row>
    <row r="10702" spans="4:6" ht="30" x14ac:dyDescent="0.25">
      <c r="D10702" s="4" t="s">
        <v>8653</v>
      </c>
      <c r="E10702" s="5">
        <v>-52.03814096409085</v>
      </c>
      <c r="F10702" s="5">
        <v>-22.552631600182405</v>
      </c>
    </row>
    <row r="10703" spans="4:6" ht="45" x14ac:dyDescent="0.25">
      <c r="D10703" s="4" t="s">
        <v>8654</v>
      </c>
      <c r="E10703" s="5">
        <v>-42.675854477967604</v>
      </c>
      <c r="F10703" s="5">
        <v>-5.0904873564562374</v>
      </c>
    </row>
    <row r="10704" spans="4:6" ht="30" x14ac:dyDescent="0.25">
      <c r="D10704" s="4" t="s">
        <v>8655</v>
      </c>
      <c r="E10704" s="5">
        <v>-48.808626913332226</v>
      </c>
      <c r="F10704" s="5">
        <v>-26.217093583601752</v>
      </c>
    </row>
    <row r="10705" spans="4:6" ht="45" x14ac:dyDescent="0.25">
      <c r="D10705" s="4" t="s">
        <v>8656</v>
      </c>
      <c r="E10705" s="5">
        <v>-53.948144444926768</v>
      </c>
      <c r="F10705" s="5">
        <v>-23.952016383736257</v>
      </c>
    </row>
    <row r="10706" spans="4:6" ht="30" x14ac:dyDescent="0.25">
      <c r="D10706" s="4" t="s">
        <v>8657</v>
      </c>
      <c r="E10706" s="5">
        <v>-46.282034528386319</v>
      </c>
      <c r="F10706" s="5">
        <v>-23.462661000000008</v>
      </c>
    </row>
    <row r="10707" spans="4:6" ht="60" x14ac:dyDescent="0.25">
      <c r="D10707" s="4" t="s">
        <v>8658</v>
      </c>
      <c r="E10707" s="5">
        <v>-46.408429251027925</v>
      </c>
      <c r="F10707" s="5">
        <v>-23.453658000000004</v>
      </c>
    </row>
    <row r="10708" spans="4:6" ht="45" x14ac:dyDescent="0.25">
      <c r="D10708" s="4" t="s">
        <v>8659</v>
      </c>
      <c r="E10708" s="5">
        <v>-49.375112765291632</v>
      </c>
      <c r="F10708" s="5">
        <v>-16.587984554297204</v>
      </c>
    </row>
    <row r="10709" spans="4:6" ht="45" x14ac:dyDescent="0.25">
      <c r="D10709" s="4" t="s">
        <v>8659</v>
      </c>
      <c r="E10709" s="5">
        <v>-46.602757707347941</v>
      </c>
      <c r="F10709" s="5">
        <v>-23.319906740018101</v>
      </c>
    </row>
    <row r="10710" spans="4:6" ht="30" x14ac:dyDescent="0.25">
      <c r="D10710" s="4" t="s">
        <v>8660</v>
      </c>
      <c r="E10710" s="5">
        <v>-46.608369818154415</v>
      </c>
      <c r="F10710" s="5">
        <v>-23.323807648697553</v>
      </c>
    </row>
    <row r="10711" spans="4:6" ht="45" x14ac:dyDescent="0.25">
      <c r="D10711" s="4" t="s">
        <v>8661</v>
      </c>
      <c r="E10711" s="5">
        <v>-46.804988146639545</v>
      </c>
      <c r="F10711" s="5">
        <v>-22.872799941504102</v>
      </c>
    </row>
    <row r="10712" spans="4:6" ht="45" x14ac:dyDescent="0.25">
      <c r="D10712" s="4" t="s">
        <v>8662</v>
      </c>
      <c r="E10712" s="5">
        <v>-46.393247342095329</v>
      </c>
      <c r="F10712" s="5">
        <v>-23.695408500000003</v>
      </c>
    </row>
    <row r="10713" spans="4:6" ht="60" x14ac:dyDescent="0.25">
      <c r="D10713" s="4" t="s">
        <v>8663</v>
      </c>
      <c r="E10713" s="5">
        <v>-47.391926352544189</v>
      </c>
      <c r="F10713" s="5">
        <v>-22.991153437669006</v>
      </c>
    </row>
    <row r="10714" spans="4:6" ht="60" x14ac:dyDescent="0.25">
      <c r="D10714" s="4" t="s">
        <v>8664</v>
      </c>
      <c r="E10714" s="5">
        <v>-52.033720232182439</v>
      </c>
      <c r="F10714" s="5">
        <v>-23.385532850618006</v>
      </c>
    </row>
    <row r="10715" spans="4:6" ht="60" x14ac:dyDescent="0.25">
      <c r="D10715" s="4" t="s">
        <v>8665</v>
      </c>
      <c r="E10715" s="5">
        <v>-47.248064241619531</v>
      </c>
      <c r="F10715" s="5">
        <v>-22.765661250785854</v>
      </c>
    </row>
    <row r="10716" spans="4:6" ht="105" x14ac:dyDescent="0.25">
      <c r="D10716" s="4" t="s">
        <v>8666</v>
      </c>
      <c r="E10716" s="5">
        <v>-46.617308355551025</v>
      </c>
      <c r="F10716" s="5">
        <v>-23.322497583173458</v>
      </c>
    </row>
    <row r="10717" spans="4:6" ht="60" x14ac:dyDescent="0.25">
      <c r="D10717" s="4" t="s">
        <v>8667</v>
      </c>
      <c r="E10717" s="5">
        <v>-46.606296835594343</v>
      </c>
      <c r="F10717" s="5">
        <v>-23.331077000827502</v>
      </c>
    </row>
    <row r="10718" spans="4:6" ht="60" x14ac:dyDescent="0.25">
      <c r="D10718" s="4" t="s">
        <v>8668</v>
      </c>
      <c r="E10718" s="5">
        <v>-47.220371631177834</v>
      </c>
      <c r="F10718" s="5">
        <v>-22.923902500000004</v>
      </c>
    </row>
    <row r="10719" spans="4:6" ht="75" x14ac:dyDescent="0.25">
      <c r="D10719" s="4" t="s">
        <v>8669</v>
      </c>
      <c r="E10719" s="5">
        <v>-46.724324710699356</v>
      </c>
      <c r="F10719" s="5">
        <v>-22.688639500000004</v>
      </c>
    </row>
    <row r="10720" spans="4:6" ht="45" x14ac:dyDescent="0.25">
      <c r="D10720" s="4" t="s">
        <v>8670</v>
      </c>
      <c r="E10720" s="5">
        <v>-49.604480493816908</v>
      </c>
      <c r="F10720" s="5">
        <v>-25.452910084183753</v>
      </c>
    </row>
    <row r="10721" spans="4:6" ht="30" x14ac:dyDescent="0.25">
      <c r="D10721" s="4" t="s">
        <v>8671</v>
      </c>
      <c r="E10721" s="5">
        <v>-46.887732308158228</v>
      </c>
      <c r="F10721" s="5">
        <v>-23.534397500000001</v>
      </c>
    </row>
    <row r="10722" spans="4:6" ht="30" x14ac:dyDescent="0.25">
      <c r="D10722" s="4" t="s">
        <v>8672</v>
      </c>
      <c r="E10722" s="5">
        <v>-46.640514914087184</v>
      </c>
      <c r="F10722" s="5">
        <v>-23.304237500000003</v>
      </c>
    </row>
    <row r="10723" spans="4:6" ht="30" x14ac:dyDescent="0.25">
      <c r="D10723" s="4" t="s">
        <v>8673</v>
      </c>
      <c r="E10723" s="5">
        <v>-52.426779826404072</v>
      </c>
      <c r="F10723" s="5">
        <v>-26.876038576455457</v>
      </c>
    </row>
    <row r="10724" spans="4:6" ht="30" x14ac:dyDescent="0.25">
      <c r="D10724" s="4" t="s">
        <v>8674</v>
      </c>
      <c r="E10724" s="5">
        <v>-47.489341501735908</v>
      </c>
      <c r="F10724" s="5">
        <v>-23.551828851842654</v>
      </c>
    </row>
    <row r="10725" spans="4:6" ht="45" x14ac:dyDescent="0.25">
      <c r="D10725" s="4" t="s">
        <v>8675</v>
      </c>
      <c r="E10725" s="5">
        <v>-47.416873932742966</v>
      </c>
      <c r="F10725" s="5">
        <v>-22.672825500000005</v>
      </c>
    </row>
    <row r="10726" spans="4:6" ht="45" x14ac:dyDescent="0.25">
      <c r="D10726" s="4" t="s">
        <v>8676</v>
      </c>
      <c r="E10726" s="5">
        <v>-49.150016851629275</v>
      </c>
      <c r="F10726" s="5">
        <v>-20.280316857906502</v>
      </c>
    </row>
    <row r="10727" spans="4:6" ht="30" x14ac:dyDescent="0.25">
      <c r="D10727" s="4" t="s">
        <v>8677</v>
      </c>
      <c r="E10727" s="5">
        <v>-46.19987093667865</v>
      </c>
      <c r="F10727" s="5">
        <v>-23.454560000000008</v>
      </c>
    </row>
    <row r="10728" spans="4:6" ht="45" x14ac:dyDescent="0.25">
      <c r="D10728" s="4" t="s">
        <v>8678</v>
      </c>
      <c r="E10728" s="5">
        <v>-47.351529982780193</v>
      </c>
      <c r="F10728" s="5">
        <v>-23.327254468056704</v>
      </c>
    </row>
    <row r="10729" spans="4:6" ht="30" x14ac:dyDescent="0.25">
      <c r="D10729" s="4" t="s">
        <v>8679</v>
      </c>
      <c r="E10729" s="5">
        <v>-47.086318733523484</v>
      </c>
      <c r="F10729" s="5">
        <v>-23.141345846106756</v>
      </c>
    </row>
    <row r="10730" spans="4:6" ht="30" x14ac:dyDescent="0.25">
      <c r="D10730" s="4" t="s">
        <v>8680</v>
      </c>
      <c r="E10730" s="5">
        <v>-39.199650880025573</v>
      </c>
      <c r="F10730" s="5">
        <v>-7.5892417938495962</v>
      </c>
    </row>
    <row r="10731" spans="4:6" ht="30" x14ac:dyDescent="0.25">
      <c r="D10731" s="4" t="s">
        <v>8681</v>
      </c>
      <c r="E10731" s="5">
        <v>-48.676297769481245</v>
      </c>
      <c r="F10731" s="5">
        <v>-19.261539352161254</v>
      </c>
    </row>
    <row r="10732" spans="4:6" ht="30" x14ac:dyDescent="0.25">
      <c r="D10732" s="4" t="s">
        <v>8682</v>
      </c>
      <c r="E10732" s="5">
        <v>-47.765352928523406</v>
      </c>
      <c r="F10732" s="5">
        <v>-21.022457000000003</v>
      </c>
    </row>
    <row r="10733" spans="4:6" ht="30" x14ac:dyDescent="0.25">
      <c r="D10733" s="4" t="s">
        <v>8682</v>
      </c>
      <c r="E10733" s="5">
        <v>-52.858899256049405</v>
      </c>
      <c r="F10733" s="5">
        <v>-26.720569403503053</v>
      </c>
    </row>
    <row r="10734" spans="4:6" ht="30" x14ac:dyDescent="0.25">
      <c r="D10734" s="4" t="s">
        <v>8682</v>
      </c>
      <c r="E10734" s="5">
        <v>-54.041740063788737</v>
      </c>
      <c r="F10734" s="5">
        <v>-25.410552717916701</v>
      </c>
    </row>
    <row r="10735" spans="4:6" ht="30" x14ac:dyDescent="0.25">
      <c r="D10735" s="4" t="s">
        <v>8682</v>
      </c>
      <c r="E10735" s="5">
        <v>-61.889284749265897</v>
      </c>
      <c r="F10735" s="5">
        <v>-11.495881991761902</v>
      </c>
    </row>
    <row r="10736" spans="4:6" ht="60" x14ac:dyDescent="0.25">
      <c r="D10736" s="4" t="s">
        <v>8683</v>
      </c>
      <c r="E10736" s="5">
        <v>-46.628190055467194</v>
      </c>
      <c r="F10736" s="5">
        <v>-23.320583661071453</v>
      </c>
    </row>
    <row r="10737" spans="4:6" ht="60" x14ac:dyDescent="0.25">
      <c r="D10737" s="4" t="s">
        <v>8684</v>
      </c>
      <c r="E10737" s="5">
        <v>-47.62630852924174</v>
      </c>
      <c r="F10737" s="5">
        <v>-15.518737956954501</v>
      </c>
    </row>
    <row r="10738" spans="4:6" x14ac:dyDescent="0.25">
      <c r="D10738" s="4" t="s">
        <v>8685</v>
      </c>
      <c r="E10738" s="5">
        <v>-54.219935820282046</v>
      </c>
      <c r="F10738" s="5">
        <v>-29.290081096840503</v>
      </c>
    </row>
    <row r="10739" spans="4:6" ht="30" x14ac:dyDescent="0.25">
      <c r="D10739" s="4" t="s">
        <v>8686</v>
      </c>
      <c r="E10739" s="5">
        <v>-51.995642257840132</v>
      </c>
      <c r="F10739" s="5">
        <v>-1.1229147004180551</v>
      </c>
    </row>
    <row r="10740" spans="4:6" x14ac:dyDescent="0.25">
      <c r="D10740" s="4" t="s">
        <v>8687</v>
      </c>
      <c r="E10740" s="5">
        <v>-46.738270935405829</v>
      </c>
      <c r="F10740" s="5">
        <v>-23.103062500000004</v>
      </c>
    </row>
    <row r="10741" spans="4:6" x14ac:dyDescent="0.25">
      <c r="D10741" s="4" t="s">
        <v>8688</v>
      </c>
      <c r="E10741" s="5">
        <v>-62.476230708131666</v>
      </c>
      <c r="F10741" s="5">
        <v>-10.435948767884401</v>
      </c>
    </row>
    <row r="10742" spans="4:6" ht="30" x14ac:dyDescent="0.25">
      <c r="D10742" s="4" t="s">
        <v>8689</v>
      </c>
      <c r="E10742" s="5">
        <v>-54.306896467016955</v>
      </c>
      <c r="F10742" s="5">
        <v>-16.196401826916851</v>
      </c>
    </row>
    <row r="10743" spans="4:6" ht="30" x14ac:dyDescent="0.25">
      <c r="D10743" s="4" t="s">
        <v>8690</v>
      </c>
      <c r="E10743" s="5">
        <v>-44.737058514476374</v>
      </c>
      <c r="F10743" s="5">
        <v>-2.5267753756960452</v>
      </c>
    </row>
    <row r="10744" spans="4:6" x14ac:dyDescent="0.25">
      <c r="D10744" s="4" t="s">
        <v>8691</v>
      </c>
      <c r="E10744" s="5">
        <v>-51.720818037560498</v>
      </c>
      <c r="F10744" s="5">
        <v>-17.886232333840404</v>
      </c>
    </row>
    <row r="10745" spans="4:6" ht="30" x14ac:dyDescent="0.25">
      <c r="D10745" s="4" t="s">
        <v>8692</v>
      </c>
      <c r="E10745" s="5">
        <v>-50.974054845133807</v>
      </c>
      <c r="F10745" s="5">
        <v>-23.257265121514951</v>
      </c>
    </row>
    <row r="10746" spans="4:6" x14ac:dyDescent="0.25">
      <c r="D10746" s="4" t="s">
        <v>8693</v>
      </c>
      <c r="E10746" s="5">
        <v>-36.498828548416292</v>
      </c>
      <c r="F10746" s="5">
        <v>-7.9872577772456115</v>
      </c>
    </row>
    <row r="10747" spans="4:6" x14ac:dyDescent="0.25">
      <c r="D10747" s="4" t="s">
        <v>8694</v>
      </c>
      <c r="E10747" s="5">
        <v>-54.308054375642868</v>
      </c>
      <c r="F10747" s="5">
        <v>-22.481687030527706</v>
      </c>
    </row>
    <row r="10748" spans="4:6" x14ac:dyDescent="0.25">
      <c r="D10748" s="4" t="s">
        <v>8695</v>
      </c>
      <c r="E10748" s="5">
        <v>-39.005138761229425</v>
      </c>
      <c r="F10748" s="5">
        <v>-7.6927415947833309</v>
      </c>
    </row>
    <row r="10749" spans="4:6" ht="30" x14ac:dyDescent="0.25">
      <c r="D10749" s="4" t="s">
        <v>8696</v>
      </c>
      <c r="E10749" s="5">
        <v>-39.045975925708142</v>
      </c>
      <c r="F10749" s="5">
        <v>-13.692811164766754</v>
      </c>
    </row>
    <row r="10750" spans="4:6" x14ac:dyDescent="0.25">
      <c r="D10750" s="4" t="s">
        <v>8697</v>
      </c>
      <c r="E10750" s="5">
        <v>-38.199593629158763</v>
      </c>
      <c r="F10750" s="5">
        <v>-7.8910145970085761</v>
      </c>
    </row>
    <row r="10751" spans="4:6" x14ac:dyDescent="0.25">
      <c r="D10751" s="4" t="s">
        <v>8698</v>
      </c>
      <c r="E10751" s="5">
        <v>-47.646649223890407</v>
      </c>
      <c r="F10751" s="5">
        <v>-5.4446843057710703</v>
      </c>
    </row>
    <row r="10752" spans="4:6" x14ac:dyDescent="0.25">
      <c r="D10752" s="4" t="s">
        <v>8698</v>
      </c>
      <c r="E10752" s="5">
        <v>-38.140531868388358</v>
      </c>
      <c r="F10752" s="5">
        <v>-6.124955581201041</v>
      </c>
    </row>
    <row r="10753" spans="4:6" x14ac:dyDescent="0.25">
      <c r="D10753" s="4" t="s">
        <v>8698</v>
      </c>
      <c r="E10753" s="5">
        <v>-44.933486009662971</v>
      </c>
      <c r="F10753" s="5">
        <v>-4.321329838069901</v>
      </c>
    </row>
    <row r="10754" spans="4:6" x14ac:dyDescent="0.25">
      <c r="D10754" s="4" t="s">
        <v>8698</v>
      </c>
      <c r="E10754" s="5">
        <v>-40.52038226161509</v>
      </c>
      <c r="F10754" s="5">
        <v>-4.2484412097944562</v>
      </c>
    </row>
    <row r="10755" spans="4:6" x14ac:dyDescent="0.25">
      <c r="D10755" s="4" t="s">
        <v>8698</v>
      </c>
      <c r="E10755" s="5">
        <v>-45.81866214246471</v>
      </c>
      <c r="F10755" s="5">
        <v>-5.185672605983596</v>
      </c>
    </row>
    <row r="10756" spans="4:6" x14ac:dyDescent="0.25">
      <c r="D10756" s="4" t="s">
        <v>8698</v>
      </c>
      <c r="E10756" s="5">
        <v>-44.219914769815816</v>
      </c>
      <c r="F10756" s="5">
        <v>-5.8196669367750369</v>
      </c>
    </row>
    <row r="10757" spans="4:6" x14ac:dyDescent="0.25">
      <c r="D10757" s="4" t="s">
        <v>8698</v>
      </c>
      <c r="E10757" s="5">
        <v>-43.545846490492629</v>
      </c>
      <c r="F10757" s="5">
        <v>-6.6601815600153618</v>
      </c>
    </row>
    <row r="10758" spans="4:6" x14ac:dyDescent="0.25">
      <c r="D10758" s="4" t="s">
        <v>8698</v>
      </c>
      <c r="E10758" s="5">
        <v>-40.293171694078694</v>
      </c>
      <c r="F10758" s="5">
        <v>-8.0046198715804007</v>
      </c>
    </row>
    <row r="10759" spans="4:6" x14ac:dyDescent="0.25">
      <c r="D10759" s="4" t="s">
        <v>8698</v>
      </c>
      <c r="E10759" s="5">
        <v>-40.946010166108074</v>
      </c>
      <c r="F10759" s="5">
        <v>-6.4433569653000458</v>
      </c>
    </row>
    <row r="10760" spans="4:6" x14ac:dyDescent="0.25">
      <c r="D10760" s="4" t="s">
        <v>8698</v>
      </c>
      <c r="E10760" s="5">
        <v>-38.275037662384285</v>
      </c>
      <c r="F10760" s="5">
        <v>-9.1850699925214307</v>
      </c>
    </row>
    <row r="10761" spans="4:6" x14ac:dyDescent="0.25">
      <c r="D10761" s="4" t="s">
        <v>8698</v>
      </c>
      <c r="E10761" s="5">
        <v>-50.242091400257983</v>
      </c>
      <c r="F10761" s="5">
        <v>-21.625501999352903</v>
      </c>
    </row>
    <row r="10762" spans="4:6" x14ac:dyDescent="0.25">
      <c r="D10762" s="4" t="s">
        <v>8698</v>
      </c>
      <c r="E10762" s="5">
        <v>-39.501088292240084</v>
      </c>
      <c r="F10762" s="5">
        <v>-10.7464316079999</v>
      </c>
    </row>
    <row r="10763" spans="4:6" x14ac:dyDescent="0.25">
      <c r="D10763" s="4" t="s">
        <v>8698</v>
      </c>
      <c r="E10763" s="5">
        <v>-41.751701604722065</v>
      </c>
      <c r="F10763" s="5">
        <v>-13.784199935124951</v>
      </c>
    </row>
    <row r="10764" spans="4:6" x14ac:dyDescent="0.25">
      <c r="D10764" s="4" t="s">
        <v>8698</v>
      </c>
      <c r="E10764" s="5">
        <v>-38.926615785706666</v>
      </c>
      <c r="F10764" s="5">
        <v>-7.8744904670840707</v>
      </c>
    </row>
    <row r="10765" spans="4:6" x14ac:dyDescent="0.25">
      <c r="D10765" s="4" t="s">
        <v>8698</v>
      </c>
      <c r="E10765" s="5">
        <v>-40.306776981251595</v>
      </c>
      <c r="F10765" s="5">
        <v>-9.2876514169849109</v>
      </c>
    </row>
    <row r="10766" spans="4:6" x14ac:dyDescent="0.25">
      <c r="D10766" s="4" t="s">
        <v>8698</v>
      </c>
      <c r="E10766" s="5">
        <v>-40.4859521075171</v>
      </c>
      <c r="F10766" s="5">
        <v>-10.743575403624602</v>
      </c>
    </row>
    <row r="10767" spans="4:6" x14ac:dyDescent="0.25">
      <c r="D10767" s="4" t="s">
        <v>8698</v>
      </c>
      <c r="E10767" s="5">
        <v>-36.947653170032744</v>
      </c>
      <c r="F10767" s="5">
        <v>-10.8203340252121</v>
      </c>
    </row>
    <row r="10768" spans="4:6" x14ac:dyDescent="0.25">
      <c r="D10768" s="4" t="s">
        <v>8698</v>
      </c>
      <c r="E10768" s="5">
        <v>-40.482254832339009</v>
      </c>
      <c r="F10768" s="5">
        <v>-10.748234769999952</v>
      </c>
    </row>
    <row r="10769" spans="4:6" ht="30" x14ac:dyDescent="0.25">
      <c r="D10769" s="4" t="s">
        <v>8699</v>
      </c>
      <c r="E10769" s="5">
        <v>-41.81982221856709</v>
      </c>
      <c r="F10769" s="5">
        <v>-4.7731589442887463</v>
      </c>
    </row>
    <row r="10770" spans="4:6" ht="45" x14ac:dyDescent="0.25">
      <c r="D10770" s="4" t="s">
        <v>8700</v>
      </c>
      <c r="E10770" s="5">
        <v>-40.965420302916215</v>
      </c>
      <c r="F10770" s="5">
        <v>-5.1928168949944959</v>
      </c>
    </row>
    <row r="10771" spans="4:6" ht="30" x14ac:dyDescent="0.25">
      <c r="D10771" s="4" t="s">
        <v>8701</v>
      </c>
      <c r="E10771" s="5">
        <v>-44.181231633865792</v>
      </c>
      <c r="F10771" s="5">
        <v>-15.305155409051352</v>
      </c>
    </row>
    <row r="10772" spans="4:6" x14ac:dyDescent="0.25">
      <c r="D10772" s="4" t="s">
        <v>8702</v>
      </c>
      <c r="E10772" s="5">
        <v>-48.558141387833111</v>
      </c>
      <c r="F10772" s="5">
        <v>-22.295790990000008</v>
      </c>
    </row>
    <row r="10773" spans="4:6" ht="45" x14ac:dyDescent="0.25">
      <c r="D10773" s="4" t="s">
        <v>8703</v>
      </c>
      <c r="E10773" s="5">
        <v>-48.594608292724836</v>
      </c>
      <c r="F10773" s="5">
        <v>-12.652926369270553</v>
      </c>
    </row>
    <row r="10774" spans="4:6" x14ac:dyDescent="0.25">
      <c r="D10774" s="4" t="s">
        <v>8704</v>
      </c>
      <c r="E10774" s="5">
        <v>-50.951719142487327</v>
      </c>
      <c r="F10774" s="5">
        <v>-16.1780359315247</v>
      </c>
    </row>
    <row r="10775" spans="4:6" x14ac:dyDescent="0.25">
      <c r="D10775" s="4" t="s">
        <v>8705</v>
      </c>
      <c r="E10775" s="5">
        <v>-54.363581727939845</v>
      </c>
      <c r="F10775" s="5">
        <v>-18.648948479661801</v>
      </c>
    </row>
    <row r="10776" spans="4:6" x14ac:dyDescent="0.25">
      <c r="D10776" s="4" t="s">
        <v>8705</v>
      </c>
      <c r="E10776" s="5">
        <v>-58.879838397363052</v>
      </c>
      <c r="F10776" s="5">
        <v>-15.341896381514502</v>
      </c>
    </row>
    <row r="10777" spans="4:6" x14ac:dyDescent="0.25">
      <c r="D10777" s="4" t="s">
        <v>8706</v>
      </c>
      <c r="E10777" s="5">
        <v>-40.240776764914052</v>
      </c>
      <c r="F10777" s="5">
        <v>-9.2463686192909531</v>
      </c>
    </row>
    <row r="10778" spans="4:6" x14ac:dyDescent="0.25">
      <c r="D10778" s="4" t="s">
        <v>8707</v>
      </c>
      <c r="E10778" s="5">
        <v>-53.306077123173033</v>
      </c>
      <c r="F10778" s="5">
        <v>-30.082224127544652</v>
      </c>
    </row>
    <row r="10779" spans="4:6" x14ac:dyDescent="0.25">
      <c r="D10779" s="4" t="s">
        <v>8708</v>
      </c>
      <c r="E10779" s="5">
        <v>-43.985231917330189</v>
      </c>
      <c r="F10779" s="5">
        <v>-20.533033438292552</v>
      </c>
    </row>
    <row r="10780" spans="4:6" x14ac:dyDescent="0.25">
      <c r="D10780" s="4" t="s">
        <v>8709</v>
      </c>
      <c r="E10780" s="5">
        <v>-45.224320402540094</v>
      </c>
      <c r="F10780" s="5">
        <v>-4.2190817112261856</v>
      </c>
    </row>
    <row r="10781" spans="4:6" x14ac:dyDescent="0.25">
      <c r="D10781" s="4" t="s">
        <v>8709</v>
      </c>
      <c r="E10781" s="5">
        <v>-47.538427464213022</v>
      </c>
      <c r="F10781" s="5">
        <v>-1.33582076971855</v>
      </c>
    </row>
    <row r="10782" spans="4:6" x14ac:dyDescent="0.25">
      <c r="D10782" s="4" t="s">
        <v>8710</v>
      </c>
      <c r="E10782" s="5">
        <v>-45.261114379504967</v>
      </c>
      <c r="F10782" s="5">
        <v>-4.5535056568156813</v>
      </c>
    </row>
    <row r="10783" spans="4:6" ht="30" x14ac:dyDescent="0.25">
      <c r="D10783" s="4" t="s">
        <v>8711</v>
      </c>
      <c r="E10783" s="5">
        <v>-38.819189970197463</v>
      </c>
      <c r="F10783" s="5">
        <v>-4.3247902463928058</v>
      </c>
    </row>
    <row r="10784" spans="4:6" ht="30" x14ac:dyDescent="0.25">
      <c r="D10784" s="4" t="s">
        <v>8711</v>
      </c>
      <c r="E10784" s="5">
        <v>-44.133451014063716</v>
      </c>
      <c r="F10784" s="5">
        <v>-2.879298890780515</v>
      </c>
    </row>
    <row r="10785" spans="4:6" ht="30" x14ac:dyDescent="0.25">
      <c r="D10785" s="4" t="s">
        <v>8711</v>
      </c>
      <c r="E10785" s="5">
        <v>-35.175997288722868</v>
      </c>
      <c r="F10785" s="5">
        <v>-6.1322281829950018</v>
      </c>
    </row>
    <row r="10786" spans="4:6" ht="30" x14ac:dyDescent="0.25">
      <c r="D10786" s="4" t="s">
        <v>8712</v>
      </c>
      <c r="E10786" s="5">
        <v>-41.482594558689961</v>
      </c>
      <c r="F10786" s="5">
        <v>-17.433638490751857</v>
      </c>
    </row>
    <row r="10787" spans="4:6" ht="30" x14ac:dyDescent="0.25">
      <c r="D10787" s="4" t="s">
        <v>8713</v>
      </c>
      <c r="E10787" s="5">
        <v>-44.975226652806342</v>
      </c>
      <c r="F10787" s="5">
        <v>-4.9140715793134104</v>
      </c>
    </row>
    <row r="10788" spans="4:6" ht="30" x14ac:dyDescent="0.25">
      <c r="D10788" s="4" t="s">
        <v>8713</v>
      </c>
      <c r="E10788" s="5">
        <v>-49.175533190910713</v>
      </c>
      <c r="F10788" s="5">
        <v>-0.72057995805972419</v>
      </c>
    </row>
    <row r="10789" spans="4:6" ht="30" x14ac:dyDescent="0.25">
      <c r="D10789" s="4" t="s">
        <v>8713</v>
      </c>
      <c r="E10789" s="5">
        <v>-44.854279777793529</v>
      </c>
      <c r="F10789" s="5">
        <v>-4.6096317462403453</v>
      </c>
    </row>
    <row r="10790" spans="4:6" ht="30" x14ac:dyDescent="0.25">
      <c r="D10790" s="4" t="s">
        <v>8713</v>
      </c>
      <c r="E10790" s="5">
        <v>-47.206156330755121</v>
      </c>
      <c r="F10790" s="5">
        <v>-5.5201161353621808</v>
      </c>
    </row>
    <row r="10791" spans="4:6" ht="30" x14ac:dyDescent="0.25">
      <c r="D10791" s="4" t="s">
        <v>8713</v>
      </c>
      <c r="E10791" s="5">
        <v>-35.425845443127564</v>
      </c>
      <c r="F10791" s="5">
        <v>-5.8015856296737551</v>
      </c>
    </row>
    <row r="10792" spans="4:6" ht="30" x14ac:dyDescent="0.25">
      <c r="D10792" s="4" t="s">
        <v>8713</v>
      </c>
      <c r="E10792" s="5">
        <v>-39.714877715582183</v>
      </c>
      <c r="F10792" s="5">
        <v>-13.255439271079601</v>
      </c>
    </row>
    <row r="10793" spans="4:6" ht="30" x14ac:dyDescent="0.25">
      <c r="D10793" s="4" t="s">
        <v>8713</v>
      </c>
      <c r="E10793" s="5">
        <v>-36.515401254265392</v>
      </c>
      <c r="F10793" s="5">
        <v>-8.2761887653290369</v>
      </c>
    </row>
    <row r="10794" spans="4:6" ht="30" x14ac:dyDescent="0.25">
      <c r="D10794" s="4" t="s">
        <v>8713</v>
      </c>
      <c r="E10794" s="5">
        <v>-36.523718810236169</v>
      </c>
      <c r="F10794" s="5">
        <v>-9.760685816293261</v>
      </c>
    </row>
    <row r="10795" spans="4:6" ht="30" x14ac:dyDescent="0.25">
      <c r="D10795" s="4" t="s">
        <v>8713</v>
      </c>
      <c r="E10795" s="5">
        <v>-40.392029642701814</v>
      </c>
      <c r="F10795" s="5">
        <v>-11.029317430717603</v>
      </c>
    </row>
    <row r="10796" spans="4:6" ht="30" x14ac:dyDescent="0.25">
      <c r="D10796" s="4" t="s">
        <v>8713</v>
      </c>
      <c r="E10796" s="5">
        <v>-36.574148056193494</v>
      </c>
      <c r="F10796" s="5">
        <v>-10.475435471259752</v>
      </c>
    </row>
    <row r="10797" spans="4:6" ht="30" x14ac:dyDescent="0.25">
      <c r="D10797" s="4" t="s">
        <v>8713</v>
      </c>
      <c r="E10797" s="5">
        <v>-37.515341735025324</v>
      </c>
      <c r="F10797" s="5">
        <v>-10.883313850600802</v>
      </c>
    </row>
    <row r="10798" spans="4:6" ht="30" x14ac:dyDescent="0.25">
      <c r="D10798" s="4" t="s">
        <v>8713</v>
      </c>
      <c r="E10798" s="5">
        <v>-37.142334952846149</v>
      </c>
      <c r="F10798" s="5">
        <v>-10.327399456255202</v>
      </c>
    </row>
    <row r="10799" spans="4:6" ht="45" x14ac:dyDescent="0.25">
      <c r="D10799" s="4" t="s">
        <v>8714</v>
      </c>
      <c r="E10799" s="5">
        <v>-39.402336390415364</v>
      </c>
      <c r="F10799" s="5">
        <v>-10.548560107499901</v>
      </c>
    </row>
    <row r="10800" spans="4:6" ht="45" x14ac:dyDescent="0.25">
      <c r="D10800" s="4" t="s">
        <v>8715</v>
      </c>
      <c r="E10800" s="5">
        <v>-39.417299045380283</v>
      </c>
      <c r="F10800" s="5">
        <v>-10.519212742999901</v>
      </c>
    </row>
    <row r="10801" spans="4:6" ht="45" x14ac:dyDescent="0.25">
      <c r="D10801" s="4" t="s">
        <v>8716</v>
      </c>
      <c r="E10801" s="5">
        <v>-42.256047455932922</v>
      </c>
      <c r="F10801" s="5">
        <v>-17.080423078092302</v>
      </c>
    </row>
    <row r="10802" spans="4:6" ht="45" x14ac:dyDescent="0.25">
      <c r="D10802" s="4" t="s">
        <v>8717</v>
      </c>
      <c r="E10802" s="5">
        <v>-45.428917471216664</v>
      </c>
      <c r="F10802" s="5">
        <v>-5.1214197542579214</v>
      </c>
    </row>
    <row r="10803" spans="4:6" ht="45" x14ac:dyDescent="0.25">
      <c r="D10803" s="4" t="s">
        <v>8717</v>
      </c>
      <c r="E10803" s="5">
        <v>-45.431444231442271</v>
      </c>
      <c r="F10803" s="5">
        <v>-5.1260430109255912</v>
      </c>
    </row>
    <row r="10804" spans="4:6" ht="45" x14ac:dyDescent="0.25">
      <c r="D10804" s="4" t="s">
        <v>8718</v>
      </c>
      <c r="E10804" s="5">
        <v>-45.633379107420275</v>
      </c>
      <c r="F10804" s="5">
        <v>-5.3694249264333918</v>
      </c>
    </row>
    <row r="10805" spans="4:6" ht="30" x14ac:dyDescent="0.25">
      <c r="D10805" s="4" t="s">
        <v>8719</v>
      </c>
      <c r="E10805" s="5">
        <v>-37.113392880627053</v>
      </c>
      <c r="F10805" s="5">
        <v>-9.9388179836208561</v>
      </c>
    </row>
    <row r="10806" spans="4:6" ht="30" x14ac:dyDescent="0.25">
      <c r="D10806" s="4" t="s">
        <v>8720</v>
      </c>
      <c r="E10806" s="5">
        <v>-44.544234892435881</v>
      </c>
      <c r="F10806" s="5">
        <v>-2.0746135611270256</v>
      </c>
    </row>
    <row r="10807" spans="4:6" ht="30" x14ac:dyDescent="0.25">
      <c r="D10807" s="4" t="s">
        <v>8720</v>
      </c>
      <c r="E10807" s="5">
        <v>-48.262723494488192</v>
      </c>
      <c r="F10807" s="5">
        <v>-1.12952512989606</v>
      </c>
    </row>
    <row r="10808" spans="4:6" ht="45" x14ac:dyDescent="0.25">
      <c r="D10808" s="4" t="s">
        <v>8721</v>
      </c>
      <c r="E10808" s="5">
        <v>-48.273034734172306</v>
      </c>
      <c r="F10808" s="5">
        <v>-0.9934848197000592</v>
      </c>
    </row>
    <row r="10809" spans="4:6" x14ac:dyDescent="0.25">
      <c r="D10809" s="4" t="s">
        <v>8722</v>
      </c>
      <c r="E10809" s="5">
        <v>-42.682263683886838</v>
      </c>
      <c r="F10809" s="5">
        <v>-20.44630303750661</v>
      </c>
    </row>
    <row r="10810" spans="4:6" ht="45" x14ac:dyDescent="0.25">
      <c r="D10810" s="4" t="s">
        <v>8723</v>
      </c>
      <c r="E10810" s="5">
        <v>-36.027334042983831</v>
      </c>
      <c r="F10810" s="5">
        <v>-10.009591893569501</v>
      </c>
    </row>
    <row r="10811" spans="4:6" x14ac:dyDescent="0.25">
      <c r="D10811" s="4" t="s">
        <v>8724</v>
      </c>
      <c r="E10811" s="5">
        <v>-40.088607327476304</v>
      </c>
      <c r="F10811" s="5">
        <v>-13.855664007664052</v>
      </c>
    </row>
    <row r="10812" spans="4:6" x14ac:dyDescent="0.25">
      <c r="D10812" s="4" t="s">
        <v>8725</v>
      </c>
      <c r="E10812" s="5">
        <v>-44.441687276591516</v>
      </c>
      <c r="F10812" s="5">
        <v>-17.216372557071502</v>
      </c>
    </row>
    <row r="10813" spans="4:6" ht="30" x14ac:dyDescent="0.25">
      <c r="D10813" s="4" t="s">
        <v>8726</v>
      </c>
      <c r="E10813" s="5">
        <v>-43.331389351760684</v>
      </c>
      <c r="F10813" s="5">
        <v>-9.6753813629999268</v>
      </c>
    </row>
    <row r="10814" spans="4:6" ht="30" x14ac:dyDescent="0.25">
      <c r="D10814" s="4" t="s">
        <v>8727</v>
      </c>
      <c r="E10814" s="5">
        <v>-44.028076393723872</v>
      </c>
      <c r="F10814" s="5">
        <v>-19.237673510177554</v>
      </c>
    </row>
    <row r="10815" spans="4:6" ht="30" x14ac:dyDescent="0.25">
      <c r="D10815" s="4" t="s">
        <v>8728</v>
      </c>
      <c r="E10815" s="5">
        <v>-41.007115442379707</v>
      </c>
      <c r="F10815" s="5">
        <v>-16.441768942378904</v>
      </c>
    </row>
    <row r="10816" spans="4:6" ht="30" x14ac:dyDescent="0.25">
      <c r="D10816" s="4" t="s">
        <v>8729</v>
      </c>
      <c r="E10816" s="5">
        <v>-38.351819146742642</v>
      </c>
      <c r="F10816" s="5">
        <v>-10.062242407624302</v>
      </c>
    </row>
    <row r="10817" spans="4:6" x14ac:dyDescent="0.25">
      <c r="D10817" s="4" t="s">
        <v>8730</v>
      </c>
      <c r="E10817" s="5">
        <v>-40.398162688929737</v>
      </c>
      <c r="F10817" s="5">
        <v>-16.842820529645653</v>
      </c>
    </row>
    <row r="10818" spans="4:6" x14ac:dyDescent="0.25">
      <c r="D10818" s="4" t="s">
        <v>8731</v>
      </c>
      <c r="E10818" s="5">
        <v>-37.808641377421047</v>
      </c>
      <c r="F10818" s="5">
        <v>-6.5561949909407815</v>
      </c>
    </row>
    <row r="10819" spans="4:6" ht="30" x14ac:dyDescent="0.25">
      <c r="D10819" s="4" t="s">
        <v>8732</v>
      </c>
      <c r="E10819" s="5">
        <v>-40.510103737689469</v>
      </c>
      <c r="F10819" s="5">
        <v>-2.7905296752748501</v>
      </c>
    </row>
    <row r="10820" spans="4:6" x14ac:dyDescent="0.25">
      <c r="D10820" s="4" t="s">
        <v>8733</v>
      </c>
      <c r="E10820" s="5">
        <v>-36.177813969974217</v>
      </c>
      <c r="F10820" s="5">
        <v>-7.8446519178270666</v>
      </c>
    </row>
    <row r="10821" spans="4:6" ht="30" x14ac:dyDescent="0.25">
      <c r="D10821" s="4" t="s">
        <v>8734</v>
      </c>
      <c r="E10821" s="5">
        <v>-47.588743916570039</v>
      </c>
      <c r="F10821" s="5">
        <v>-20.312041589292903</v>
      </c>
    </row>
    <row r="10822" spans="4:6" ht="30" x14ac:dyDescent="0.25">
      <c r="D10822" s="4" t="s">
        <v>8735</v>
      </c>
      <c r="E10822" s="5">
        <v>-37.620621227541854</v>
      </c>
      <c r="F10822" s="5">
        <v>-8.3767117865498459</v>
      </c>
    </row>
    <row r="10823" spans="4:6" ht="30" x14ac:dyDescent="0.25">
      <c r="D10823" s="4" t="s">
        <v>8736</v>
      </c>
      <c r="E10823" s="5">
        <v>-50.501652684756756</v>
      </c>
      <c r="F10823" s="5">
        <v>-15.37426587232145</v>
      </c>
    </row>
    <row r="10824" spans="4:6" ht="30" x14ac:dyDescent="0.25">
      <c r="D10824" s="4" t="s">
        <v>8737</v>
      </c>
      <c r="E10824" s="5">
        <v>-50.991115159954006</v>
      </c>
      <c r="F10824" s="5">
        <v>-20.254362423863252</v>
      </c>
    </row>
    <row r="10825" spans="4:6" ht="60" x14ac:dyDescent="0.25">
      <c r="D10825" s="4" t="s">
        <v>8738</v>
      </c>
      <c r="E10825" s="5">
        <v>-41.402934574470599</v>
      </c>
      <c r="F10825" s="5">
        <v>-20.797697898267703</v>
      </c>
    </row>
    <row r="10826" spans="4:6" ht="30" x14ac:dyDescent="0.25">
      <c r="D10826" s="4" t="s">
        <v>8739</v>
      </c>
      <c r="E10826" s="5">
        <v>-43.502743006402056</v>
      </c>
      <c r="F10826" s="5">
        <v>-7.0846321938725714</v>
      </c>
    </row>
    <row r="10827" spans="4:6" ht="30" x14ac:dyDescent="0.25">
      <c r="D10827" s="4" t="s">
        <v>8740</v>
      </c>
      <c r="E10827" s="5">
        <v>-53.373732686279062</v>
      </c>
      <c r="F10827" s="5">
        <v>-14.513995593585854</v>
      </c>
    </row>
    <row r="10828" spans="4:6" ht="30" x14ac:dyDescent="0.25">
      <c r="D10828" s="4" t="s">
        <v>8740</v>
      </c>
      <c r="E10828" s="5">
        <v>-42.001508298047362</v>
      </c>
      <c r="F10828" s="5">
        <v>-19.409320254890904</v>
      </c>
    </row>
    <row r="10829" spans="4:6" ht="45" x14ac:dyDescent="0.25">
      <c r="D10829" s="4" t="s">
        <v>8741</v>
      </c>
      <c r="E10829" s="5">
        <v>-46.855939240785276</v>
      </c>
      <c r="F10829" s="5">
        <v>-1.3211209287614001</v>
      </c>
    </row>
    <row r="10830" spans="4:6" ht="30" x14ac:dyDescent="0.25">
      <c r="D10830" s="4" t="s">
        <v>8742</v>
      </c>
      <c r="E10830" s="5">
        <v>-45.290876970379067</v>
      </c>
      <c r="F10830" s="5">
        <v>-21.998425696060153</v>
      </c>
    </row>
    <row r="10831" spans="4:6" x14ac:dyDescent="0.25">
      <c r="D10831" s="4" t="s">
        <v>8743</v>
      </c>
      <c r="E10831" s="5">
        <v>-53.388114880019081</v>
      </c>
      <c r="F10831" s="5">
        <v>-24.377248909727204</v>
      </c>
    </row>
    <row r="10832" spans="4:6" ht="30" x14ac:dyDescent="0.25">
      <c r="D10832" s="4" t="s">
        <v>8744</v>
      </c>
      <c r="E10832" s="5">
        <v>-49.37621892752729</v>
      </c>
      <c r="F10832" s="5">
        <v>-15.951597607831452</v>
      </c>
    </row>
    <row r="10833" spans="4:6" x14ac:dyDescent="0.25">
      <c r="D10833" s="4" t="s">
        <v>8745</v>
      </c>
      <c r="E10833" s="5">
        <v>-40.252730707206275</v>
      </c>
      <c r="F10833" s="5">
        <v>-10.590810666499902</v>
      </c>
    </row>
    <row r="10834" spans="4:6" x14ac:dyDescent="0.25">
      <c r="D10834" s="4" t="s">
        <v>8746</v>
      </c>
      <c r="E10834" s="5">
        <v>-46.346736448960428</v>
      </c>
      <c r="F10834" s="5">
        <v>-2.2085392742626455</v>
      </c>
    </row>
    <row r="10835" spans="4:6" x14ac:dyDescent="0.25">
      <c r="D10835" s="4" t="s">
        <v>8746</v>
      </c>
      <c r="E10835" s="5">
        <v>-39.384859903201821</v>
      </c>
      <c r="F10835" s="5">
        <v>-11.482902777983902</v>
      </c>
    </row>
    <row r="10836" spans="4:6" ht="60" x14ac:dyDescent="0.25">
      <c r="D10836" s="4" t="s">
        <v>8747</v>
      </c>
      <c r="E10836" s="5">
        <v>-40.438735401872727</v>
      </c>
      <c r="F10836" s="5">
        <v>-2.8996827088705555</v>
      </c>
    </row>
    <row r="10837" spans="4:6" x14ac:dyDescent="0.25">
      <c r="D10837" s="4" t="s">
        <v>8748</v>
      </c>
      <c r="E10837" s="5">
        <v>-41.879999212217648</v>
      </c>
      <c r="F10837" s="5">
        <v>-13.492799734499902</v>
      </c>
    </row>
    <row r="10838" spans="4:6" ht="30" x14ac:dyDescent="0.25">
      <c r="D10838" s="4" t="s">
        <v>8749</v>
      </c>
      <c r="E10838" s="5">
        <v>-61.945094582684135</v>
      </c>
      <c r="F10838" s="5">
        <v>-10.882051318349001</v>
      </c>
    </row>
    <row r="10839" spans="4:6" x14ac:dyDescent="0.25">
      <c r="D10839" s="4" t="s">
        <v>8750</v>
      </c>
      <c r="E10839" s="5">
        <v>-44.957715881216359</v>
      </c>
      <c r="F10839" s="5">
        <v>-4.8337689068875207</v>
      </c>
    </row>
    <row r="10840" spans="4:6" x14ac:dyDescent="0.25">
      <c r="D10840" s="4" t="s">
        <v>8750</v>
      </c>
      <c r="E10840" s="5">
        <v>-46.744900747400756</v>
      </c>
      <c r="F10840" s="5">
        <v>-1.0633024344990305</v>
      </c>
    </row>
    <row r="10841" spans="4:6" x14ac:dyDescent="0.25">
      <c r="D10841" s="4" t="s">
        <v>8750</v>
      </c>
      <c r="E10841" s="5">
        <v>-42.139815664113492</v>
      </c>
      <c r="F10841" s="5">
        <v>-3.0585279143189505</v>
      </c>
    </row>
    <row r="10842" spans="4:6" ht="30" x14ac:dyDescent="0.25">
      <c r="D10842" s="4" t="s">
        <v>8751</v>
      </c>
      <c r="E10842" s="5">
        <v>-39.576501778112167</v>
      </c>
      <c r="F10842" s="5">
        <v>-13.252306349257401</v>
      </c>
    </row>
    <row r="10843" spans="4:6" x14ac:dyDescent="0.25">
      <c r="D10843" s="4" t="s">
        <v>8752</v>
      </c>
      <c r="E10843" s="5">
        <v>-37.458525447420151</v>
      </c>
      <c r="F10843" s="5">
        <v>-8.8843786564537073</v>
      </c>
    </row>
    <row r="10844" spans="4:6" x14ac:dyDescent="0.25">
      <c r="D10844" s="4" t="s">
        <v>8752</v>
      </c>
      <c r="E10844" s="5">
        <v>-37.949626569371041</v>
      </c>
      <c r="F10844" s="5">
        <v>-4.6555250551538654</v>
      </c>
    </row>
    <row r="10845" spans="4:6" ht="30" x14ac:dyDescent="0.25">
      <c r="D10845" s="4" t="s">
        <v>8753</v>
      </c>
      <c r="E10845" s="5">
        <v>-36.787050431481383</v>
      </c>
      <c r="F10845" s="5">
        <v>-10.129864712033301</v>
      </c>
    </row>
    <row r="10846" spans="4:6" x14ac:dyDescent="0.25">
      <c r="D10846" s="4" t="s">
        <v>8754</v>
      </c>
      <c r="E10846" s="5">
        <v>-40.289312113792143</v>
      </c>
      <c r="F10846" s="5">
        <v>-14.882603707628252</v>
      </c>
    </row>
    <row r="10847" spans="4:6" ht="30" x14ac:dyDescent="0.25">
      <c r="D10847" s="4" t="s">
        <v>8755</v>
      </c>
      <c r="E10847" s="5">
        <v>-38.795729823569459</v>
      </c>
      <c r="F10847" s="5">
        <v>-13.05429167663411</v>
      </c>
    </row>
    <row r="10848" spans="4:6" x14ac:dyDescent="0.25">
      <c r="D10848" s="4" t="s">
        <v>8756</v>
      </c>
      <c r="E10848" s="5">
        <v>-39.889632176667071</v>
      </c>
      <c r="F10848" s="5">
        <v>-14.017428697909702</v>
      </c>
    </row>
    <row r="10849" spans="4:6" x14ac:dyDescent="0.25">
      <c r="D10849" s="4" t="s">
        <v>8757</v>
      </c>
      <c r="E10849" s="5">
        <v>-49.868693369803516</v>
      </c>
      <c r="F10849" s="5">
        <v>-23.410795718843008</v>
      </c>
    </row>
    <row r="10850" spans="4:6" ht="30" x14ac:dyDescent="0.25">
      <c r="D10850" s="4" t="s">
        <v>8758</v>
      </c>
      <c r="E10850" s="5">
        <v>-51.506689733337744</v>
      </c>
      <c r="F10850" s="5">
        <v>-27.173944529232802</v>
      </c>
    </row>
    <row r="10851" spans="4:6" ht="30" x14ac:dyDescent="0.25">
      <c r="D10851" s="4" t="s">
        <v>8759</v>
      </c>
      <c r="E10851" s="5">
        <v>-40.68546033483527</v>
      </c>
      <c r="F10851" s="5">
        <v>-18.403790730114</v>
      </c>
    </row>
    <row r="10852" spans="4:6" x14ac:dyDescent="0.25">
      <c r="D10852" s="4" t="s">
        <v>8760</v>
      </c>
      <c r="E10852" s="5">
        <v>-41.023053013666768</v>
      </c>
      <c r="F10852" s="5">
        <v>-16.654729637985103</v>
      </c>
    </row>
    <row r="10853" spans="4:6" ht="30" x14ac:dyDescent="0.25">
      <c r="D10853" s="4" t="s">
        <v>8761</v>
      </c>
      <c r="E10853" s="5">
        <v>-49.751618126143761</v>
      </c>
      <c r="F10853" s="5">
        <v>-3.0143361397785751</v>
      </c>
    </row>
    <row r="10854" spans="4:6" ht="30" x14ac:dyDescent="0.25">
      <c r="D10854" s="4" t="s">
        <v>8762</v>
      </c>
      <c r="E10854" s="5">
        <v>-48.832622049388497</v>
      </c>
      <c r="F10854" s="5">
        <v>-16.270641084086805</v>
      </c>
    </row>
    <row r="10855" spans="4:6" x14ac:dyDescent="0.25">
      <c r="D10855" s="4" t="s">
        <v>8763</v>
      </c>
      <c r="E10855" s="5">
        <v>-48.515887942311743</v>
      </c>
      <c r="F10855" s="5">
        <v>-0.8726290913243786</v>
      </c>
    </row>
    <row r="10856" spans="4:6" ht="30" x14ac:dyDescent="0.25">
      <c r="D10856" s="4" t="s">
        <v>8764</v>
      </c>
      <c r="E10856" s="5">
        <v>-54.296588694782486</v>
      </c>
      <c r="F10856" s="5">
        <v>-16.191282534086852</v>
      </c>
    </row>
    <row r="10857" spans="4:6" ht="30" x14ac:dyDescent="0.25">
      <c r="D10857" s="4" t="s">
        <v>8765</v>
      </c>
      <c r="E10857" s="5">
        <v>-42.674701682306058</v>
      </c>
      <c r="F10857" s="5">
        <v>-19.168695674132653</v>
      </c>
    </row>
    <row r="10858" spans="4:6" ht="30" x14ac:dyDescent="0.25">
      <c r="D10858" s="4" t="s">
        <v>8766</v>
      </c>
      <c r="E10858" s="5">
        <v>-46.273416610136671</v>
      </c>
      <c r="F10858" s="5">
        <v>-22.930678218205603</v>
      </c>
    </row>
    <row r="10859" spans="4:6" ht="30" x14ac:dyDescent="0.25">
      <c r="D10859" s="4" t="s">
        <v>8767</v>
      </c>
      <c r="E10859" s="5">
        <v>-35.591502368990326</v>
      </c>
      <c r="F10859" s="5">
        <v>-7.860188727039862</v>
      </c>
    </row>
    <row r="10860" spans="4:6" ht="30" x14ac:dyDescent="0.25">
      <c r="D10860" s="4" t="s">
        <v>8768</v>
      </c>
      <c r="E10860" s="5">
        <v>-40.353371315692257</v>
      </c>
      <c r="F10860" s="5">
        <v>-12.803610375971903</v>
      </c>
    </row>
    <row r="10861" spans="4:6" ht="30" x14ac:dyDescent="0.25">
      <c r="D10861" s="4" t="s">
        <v>8769</v>
      </c>
      <c r="E10861" s="5">
        <v>-56.68200650050251</v>
      </c>
      <c r="F10861" s="5">
        <v>-29.473565033004906</v>
      </c>
    </row>
    <row r="10862" spans="4:6" ht="30" x14ac:dyDescent="0.25">
      <c r="D10862" s="4" t="s">
        <v>8770</v>
      </c>
      <c r="E10862" s="5">
        <v>-48.064196470320503</v>
      </c>
      <c r="F10862" s="5">
        <v>-3.7205762265689257</v>
      </c>
    </row>
    <row r="10863" spans="4:6" ht="30" x14ac:dyDescent="0.25">
      <c r="D10863" s="4" t="s">
        <v>8771</v>
      </c>
      <c r="E10863" s="5">
        <v>-35.816787873855304</v>
      </c>
      <c r="F10863" s="5">
        <v>-5.5384233833633321</v>
      </c>
    </row>
    <row r="10864" spans="4:6" ht="30" x14ac:dyDescent="0.25">
      <c r="D10864" s="4" t="s">
        <v>8772</v>
      </c>
      <c r="E10864" s="5">
        <v>-55.658639115804284</v>
      </c>
      <c r="F10864" s="5">
        <v>-15.085324549164003</v>
      </c>
    </row>
    <row r="10865" spans="4:6" ht="30" x14ac:dyDescent="0.25">
      <c r="D10865" s="4" t="s">
        <v>8773</v>
      </c>
      <c r="E10865" s="5">
        <v>-43.658182209445798</v>
      </c>
      <c r="F10865" s="5">
        <v>-19.370800358478451</v>
      </c>
    </row>
    <row r="10866" spans="4:6" ht="45" x14ac:dyDescent="0.25">
      <c r="D10866" s="4" t="s">
        <v>8774</v>
      </c>
      <c r="E10866" s="5">
        <v>-40.168708095608622</v>
      </c>
      <c r="F10866" s="5">
        <v>-3.5392113302875852</v>
      </c>
    </row>
    <row r="10867" spans="4:6" ht="30" x14ac:dyDescent="0.25">
      <c r="D10867" s="4" t="s">
        <v>8775</v>
      </c>
      <c r="E10867" s="5">
        <v>-41.598970539205247</v>
      </c>
      <c r="F10867" s="5">
        <v>-13.27269609114335</v>
      </c>
    </row>
    <row r="10868" spans="4:6" ht="30" x14ac:dyDescent="0.25">
      <c r="D10868" s="4" t="s">
        <v>8776</v>
      </c>
      <c r="E10868" s="5">
        <v>-42.417848580647075</v>
      </c>
      <c r="F10868" s="5">
        <v>-8.4891257219295717</v>
      </c>
    </row>
    <row r="10869" spans="4:6" ht="30" x14ac:dyDescent="0.25">
      <c r="D10869" s="4" t="s">
        <v>8777</v>
      </c>
      <c r="E10869" s="5">
        <v>-38.433127429490717</v>
      </c>
      <c r="F10869" s="5">
        <v>-3.9074755566295782</v>
      </c>
    </row>
    <row r="10870" spans="4:6" ht="30" x14ac:dyDescent="0.25">
      <c r="D10870" s="4" t="s">
        <v>8778</v>
      </c>
      <c r="E10870" s="5">
        <v>-37.796960782004774</v>
      </c>
      <c r="F10870" s="5">
        <v>-6.2761140978430605</v>
      </c>
    </row>
    <row r="10871" spans="4:6" ht="45" x14ac:dyDescent="0.25">
      <c r="D10871" s="4" t="s">
        <v>8779</v>
      </c>
      <c r="E10871" s="5">
        <v>-48.580883702328698</v>
      </c>
      <c r="F10871" s="5">
        <v>-23.798270340554957</v>
      </c>
    </row>
    <row r="10872" spans="4:6" ht="45" x14ac:dyDescent="0.25">
      <c r="D10872" s="4" t="s">
        <v>8780</v>
      </c>
      <c r="E10872" s="5">
        <v>-41.659989179783871</v>
      </c>
      <c r="F10872" s="5">
        <v>-11.346405224731203</v>
      </c>
    </row>
    <row r="10873" spans="4:6" ht="45" x14ac:dyDescent="0.25">
      <c r="D10873" s="4" t="s">
        <v>8781</v>
      </c>
      <c r="E10873" s="5">
        <v>-37.393315996401199</v>
      </c>
      <c r="F10873" s="5">
        <v>-10.567392192582203</v>
      </c>
    </row>
    <row r="10874" spans="4:6" ht="30" x14ac:dyDescent="0.25">
      <c r="D10874" s="4" t="s">
        <v>8782</v>
      </c>
      <c r="E10874" s="5">
        <v>-47.405036149768392</v>
      </c>
      <c r="F10874" s="5">
        <v>-5.4536629415591715</v>
      </c>
    </row>
    <row r="10875" spans="4:6" ht="45" x14ac:dyDescent="0.25">
      <c r="D10875" s="4" t="s">
        <v>8783</v>
      </c>
      <c r="E10875" s="5">
        <v>-43.174571271259516</v>
      </c>
      <c r="F10875" s="5">
        <v>-19.805638693826705</v>
      </c>
    </row>
    <row r="10876" spans="4:6" ht="30" x14ac:dyDescent="0.25">
      <c r="D10876" s="4" t="s">
        <v>8784</v>
      </c>
      <c r="E10876" s="5">
        <v>-40.380880485337649</v>
      </c>
      <c r="F10876" s="5">
        <v>-19.752958598857223</v>
      </c>
    </row>
    <row r="10877" spans="4:6" ht="30" x14ac:dyDescent="0.25">
      <c r="D10877" s="4" t="s">
        <v>8785</v>
      </c>
      <c r="E10877" s="5">
        <v>-35.180440765899824</v>
      </c>
      <c r="F10877" s="5">
        <v>-6.6732684795358672</v>
      </c>
    </row>
    <row r="10878" spans="4:6" ht="30" x14ac:dyDescent="0.25">
      <c r="D10878" s="4" t="s">
        <v>8785</v>
      </c>
      <c r="E10878" s="5">
        <v>-42.56561905669377</v>
      </c>
      <c r="F10878" s="5">
        <v>-4.8194722691028806</v>
      </c>
    </row>
    <row r="10879" spans="4:6" ht="30" x14ac:dyDescent="0.25">
      <c r="D10879" s="4" t="s">
        <v>8786</v>
      </c>
      <c r="E10879" s="5">
        <v>-41.914515406512173</v>
      </c>
      <c r="F10879" s="5">
        <v>-2.9298111098353203</v>
      </c>
    </row>
    <row r="10880" spans="4:6" ht="30" x14ac:dyDescent="0.25">
      <c r="D10880" s="4" t="s">
        <v>8787</v>
      </c>
      <c r="E10880" s="5">
        <v>-34.873384813538557</v>
      </c>
      <c r="F10880" s="5">
        <v>-7.1493820200000018</v>
      </c>
    </row>
    <row r="10881" spans="4:6" ht="45" x14ac:dyDescent="0.25">
      <c r="D10881" s="4" t="s">
        <v>8788</v>
      </c>
      <c r="E10881" s="5">
        <v>-46.17546355127044</v>
      </c>
      <c r="F10881" s="5">
        <v>-17.741852939563355</v>
      </c>
    </row>
    <row r="10882" spans="4:6" ht="45" x14ac:dyDescent="0.25">
      <c r="D10882" s="4" t="s">
        <v>8789</v>
      </c>
      <c r="E10882" s="5">
        <v>-50.768535308413988</v>
      </c>
      <c r="F10882" s="5">
        <v>-22.251046055078699</v>
      </c>
    </row>
    <row r="10883" spans="4:6" ht="45" x14ac:dyDescent="0.25">
      <c r="D10883" s="4" t="s">
        <v>8790</v>
      </c>
      <c r="E10883" s="5">
        <v>-52.203133598250623</v>
      </c>
      <c r="F10883" s="5">
        <v>-29.927908507721007</v>
      </c>
    </row>
    <row r="10884" spans="4:6" ht="30" x14ac:dyDescent="0.25">
      <c r="D10884" s="4" t="s">
        <v>8791</v>
      </c>
      <c r="E10884" s="5">
        <v>-41.575767520499184</v>
      </c>
      <c r="F10884" s="5">
        <v>-13.759243063500003</v>
      </c>
    </row>
    <row r="10885" spans="4:6" ht="30" x14ac:dyDescent="0.25">
      <c r="D10885" s="4" t="s">
        <v>8792</v>
      </c>
      <c r="E10885" s="5">
        <v>-39.8936968627116</v>
      </c>
      <c r="F10885" s="5">
        <v>-12.302544155521351</v>
      </c>
    </row>
    <row r="10886" spans="4:6" ht="30" x14ac:dyDescent="0.25">
      <c r="D10886" s="4" t="s">
        <v>8793</v>
      </c>
      <c r="E10886" s="5">
        <v>-38.981797414462385</v>
      </c>
      <c r="F10886" s="5">
        <v>-11.150124242541652</v>
      </c>
    </row>
    <row r="10887" spans="4:6" ht="45" x14ac:dyDescent="0.25">
      <c r="D10887" s="4" t="s">
        <v>8794</v>
      </c>
      <c r="E10887" s="5">
        <v>-52.374614709456431</v>
      </c>
      <c r="F10887" s="5">
        <v>-26.878074228425451</v>
      </c>
    </row>
    <row r="10888" spans="4:6" ht="45" x14ac:dyDescent="0.25">
      <c r="D10888" s="4" t="s">
        <v>8795</v>
      </c>
      <c r="E10888" s="5">
        <v>-46.94561747920752</v>
      </c>
      <c r="F10888" s="5">
        <v>-22.886325000000006</v>
      </c>
    </row>
    <row r="10889" spans="4:6" ht="45" x14ac:dyDescent="0.25">
      <c r="D10889" s="4" t="s">
        <v>8796</v>
      </c>
      <c r="E10889" s="5">
        <v>-44.173604717765777</v>
      </c>
      <c r="F10889" s="5">
        <v>-17.755294306580353</v>
      </c>
    </row>
    <row r="10890" spans="4:6" ht="45" x14ac:dyDescent="0.25">
      <c r="D10890" s="4" t="s">
        <v>8797</v>
      </c>
      <c r="E10890" s="5">
        <v>-35.749030258911965</v>
      </c>
      <c r="F10890" s="5">
        <v>-9.1359791462940869</v>
      </c>
    </row>
    <row r="10891" spans="4:6" ht="60" x14ac:dyDescent="0.25">
      <c r="D10891" s="4" t="s">
        <v>8798</v>
      </c>
      <c r="E10891" s="5">
        <v>-40.456580490538578</v>
      </c>
      <c r="F10891" s="5">
        <v>-6.1244317782554409</v>
      </c>
    </row>
    <row r="10892" spans="4:6" ht="60" x14ac:dyDescent="0.25">
      <c r="D10892" s="4" t="s">
        <v>8799</v>
      </c>
      <c r="E10892" s="5">
        <v>-43.810850056098325</v>
      </c>
      <c r="F10892" s="5">
        <v>-20.564515499550904</v>
      </c>
    </row>
    <row r="10893" spans="4:6" ht="45" x14ac:dyDescent="0.25">
      <c r="D10893" s="4" t="s">
        <v>8800</v>
      </c>
      <c r="E10893" s="5">
        <v>-35.529241826161439</v>
      </c>
      <c r="F10893" s="5">
        <v>-8.6268982994563466</v>
      </c>
    </row>
    <row r="10894" spans="4:6" ht="30" x14ac:dyDescent="0.25">
      <c r="D10894" s="4" t="s">
        <v>8801</v>
      </c>
      <c r="E10894" s="5">
        <v>-42.18768980355329</v>
      </c>
      <c r="F10894" s="5">
        <v>-3.5131035478766655</v>
      </c>
    </row>
    <row r="10895" spans="4:6" ht="45" x14ac:dyDescent="0.25">
      <c r="D10895" s="4" t="s">
        <v>8802</v>
      </c>
      <c r="E10895" s="5">
        <v>-49.924456812840518</v>
      </c>
      <c r="F10895" s="5">
        <v>-23.500488524425705</v>
      </c>
    </row>
    <row r="10896" spans="4:6" x14ac:dyDescent="0.25">
      <c r="D10896" s="4" t="s">
        <v>8803</v>
      </c>
      <c r="E10896" s="5">
        <v>-40.961558421075317</v>
      </c>
      <c r="F10896" s="5">
        <v>-19.876496949117705</v>
      </c>
    </row>
    <row r="10897" spans="4:6" ht="30" x14ac:dyDescent="0.25">
      <c r="D10897" s="4" t="s">
        <v>8804</v>
      </c>
      <c r="E10897" s="5">
        <v>-39.275258564867933</v>
      </c>
      <c r="F10897" s="5">
        <v>-11.669630660035253</v>
      </c>
    </row>
    <row r="10898" spans="4:6" ht="45" x14ac:dyDescent="0.25">
      <c r="D10898" s="4" t="s">
        <v>8805</v>
      </c>
      <c r="E10898" s="5">
        <v>-38.479152214244884</v>
      </c>
      <c r="F10898" s="5">
        <v>-6.4840552966912766</v>
      </c>
    </row>
    <row r="10899" spans="4:6" ht="45" x14ac:dyDescent="0.25">
      <c r="D10899" s="4" t="s">
        <v>8806</v>
      </c>
      <c r="E10899" s="5">
        <v>-42.427737078981387</v>
      </c>
      <c r="F10899" s="5">
        <v>-3.4880338255658607</v>
      </c>
    </row>
    <row r="10900" spans="4:6" ht="30" x14ac:dyDescent="0.25">
      <c r="D10900" s="4" t="s">
        <v>8807</v>
      </c>
      <c r="E10900" s="5">
        <v>-53.820894189793073</v>
      </c>
      <c r="F10900" s="5">
        <v>-30.919432003760857</v>
      </c>
    </row>
    <row r="10901" spans="4:6" x14ac:dyDescent="0.25">
      <c r="D10901" s="4" t="s">
        <v>8808</v>
      </c>
      <c r="E10901" s="5">
        <v>-54.115964897021051</v>
      </c>
      <c r="F10901" s="5">
        <v>-28.645623534628005</v>
      </c>
    </row>
    <row r="10902" spans="4:6" ht="30" x14ac:dyDescent="0.25">
      <c r="D10902" s="4" t="s">
        <v>8809</v>
      </c>
      <c r="E10902" s="5">
        <v>-48.84940914323797</v>
      </c>
      <c r="F10902" s="5">
        <v>-26.304517648654056</v>
      </c>
    </row>
    <row r="10903" spans="4:6" ht="45" x14ac:dyDescent="0.25">
      <c r="D10903" s="4" t="s">
        <v>8810</v>
      </c>
      <c r="E10903" s="5">
        <v>-49.29239304281716</v>
      </c>
      <c r="F10903" s="5">
        <v>-7.8434611928573261</v>
      </c>
    </row>
    <row r="10904" spans="4:6" ht="30" x14ac:dyDescent="0.25">
      <c r="D10904" s="4" t="s">
        <v>8811</v>
      </c>
      <c r="E10904" s="5">
        <v>-46.839787227666342</v>
      </c>
      <c r="F10904" s="5">
        <v>-23.335484379399592</v>
      </c>
    </row>
    <row r="10905" spans="4:6" ht="30" x14ac:dyDescent="0.25">
      <c r="D10905" s="4" t="s">
        <v>8812</v>
      </c>
      <c r="E10905" s="5">
        <v>-40.180014159130458</v>
      </c>
      <c r="F10905" s="5">
        <v>-15.901065106436105</v>
      </c>
    </row>
    <row r="10906" spans="4:6" x14ac:dyDescent="0.25">
      <c r="D10906" s="4" t="s">
        <v>8813</v>
      </c>
      <c r="E10906" s="5">
        <v>-48.597522450750887</v>
      </c>
      <c r="F10906" s="5">
        <v>-27.346590426494757</v>
      </c>
    </row>
    <row r="10907" spans="4:6" x14ac:dyDescent="0.25">
      <c r="D10907" s="4" t="s">
        <v>8813</v>
      </c>
      <c r="E10907" s="5">
        <v>-40.484230158791554</v>
      </c>
      <c r="F10907" s="5">
        <v>-3.6671643177012356</v>
      </c>
    </row>
    <row r="10908" spans="4:6" x14ac:dyDescent="0.25">
      <c r="D10908" s="4" t="s">
        <v>8813</v>
      </c>
      <c r="E10908" s="5">
        <v>-71.950875124836458</v>
      </c>
      <c r="F10908" s="5">
        <v>-9.1933578598284811</v>
      </c>
    </row>
    <row r="10909" spans="4:6" x14ac:dyDescent="0.25">
      <c r="D10909" s="4" t="s">
        <v>8814</v>
      </c>
      <c r="E10909" s="5">
        <v>-37.267084400576429</v>
      </c>
      <c r="F10909" s="5">
        <v>-9.3330817591703958</v>
      </c>
    </row>
    <row r="10910" spans="4:6" ht="30" x14ac:dyDescent="0.25">
      <c r="D10910" s="4" t="s">
        <v>8815</v>
      </c>
      <c r="E10910" s="5">
        <v>-53.660474743594328</v>
      </c>
      <c r="F10910" s="5">
        <v>-26.347425497795204</v>
      </c>
    </row>
    <row r="10911" spans="4:6" ht="30" x14ac:dyDescent="0.25">
      <c r="D10911" s="4" t="s">
        <v>8816</v>
      </c>
      <c r="E10911" s="5">
        <v>-38.838115161116924</v>
      </c>
      <c r="F10911" s="5">
        <v>-11.061075248499954</v>
      </c>
    </row>
    <row r="10912" spans="4:6" ht="30" x14ac:dyDescent="0.25">
      <c r="D10912" s="4" t="s">
        <v>8817</v>
      </c>
      <c r="E10912" s="5">
        <v>-49.623806686487455</v>
      </c>
      <c r="F10912" s="5">
        <v>-26.954682616568761</v>
      </c>
    </row>
    <row r="10913" spans="4:6" ht="45" x14ac:dyDescent="0.25">
      <c r="D10913" s="4" t="s">
        <v>8818</v>
      </c>
      <c r="E10913" s="5">
        <v>-49.686282716033325</v>
      </c>
      <c r="F10913" s="5">
        <v>-21.053719035000004</v>
      </c>
    </row>
    <row r="10914" spans="4:6" ht="60" x14ac:dyDescent="0.25">
      <c r="D10914" s="4" t="s">
        <v>8819</v>
      </c>
      <c r="E10914" s="5">
        <v>-50.273939339878268</v>
      </c>
      <c r="F10914" s="5">
        <v>-5.3508558138287858</v>
      </c>
    </row>
    <row r="10915" spans="4:6" ht="60" x14ac:dyDescent="0.25">
      <c r="D10915" s="4" t="s">
        <v>8819</v>
      </c>
      <c r="E10915" s="5">
        <v>-50.278907198968085</v>
      </c>
      <c r="F10915" s="5">
        <v>-5.3506494952537462</v>
      </c>
    </row>
    <row r="10916" spans="4:6" ht="30" x14ac:dyDescent="0.25">
      <c r="D10916" s="4" t="s">
        <v>8820</v>
      </c>
      <c r="E10916" s="5">
        <v>-41.619654409893087</v>
      </c>
      <c r="F10916" s="5">
        <v>-21.147696178284651</v>
      </c>
    </row>
    <row r="10917" spans="4:6" ht="45" x14ac:dyDescent="0.25">
      <c r="D10917" s="4" t="s">
        <v>8821</v>
      </c>
      <c r="E10917" s="5">
        <v>-51.0087067393845</v>
      </c>
      <c r="F10917" s="5">
        <v>-20.154426482607402</v>
      </c>
    </row>
    <row r="10918" spans="4:6" ht="30" x14ac:dyDescent="0.25">
      <c r="D10918" s="4" t="s">
        <v>8822</v>
      </c>
      <c r="E10918" s="5">
        <v>-35.342488917759518</v>
      </c>
      <c r="F10918" s="5">
        <v>-8.7058824206294556</v>
      </c>
    </row>
    <row r="10919" spans="4:6" ht="30" x14ac:dyDescent="0.25">
      <c r="D10919" s="4" t="s">
        <v>8823</v>
      </c>
      <c r="E10919" s="5">
        <v>-38.284403070454445</v>
      </c>
      <c r="F10919" s="5">
        <v>-6.3126884427709165</v>
      </c>
    </row>
    <row r="10920" spans="4:6" ht="30" x14ac:dyDescent="0.25">
      <c r="D10920" s="4" t="s">
        <v>8824</v>
      </c>
      <c r="E10920" s="5">
        <v>-45.70113567559131</v>
      </c>
      <c r="F10920" s="5">
        <v>-22.7786643176354</v>
      </c>
    </row>
    <row r="10921" spans="4:6" ht="30" x14ac:dyDescent="0.25">
      <c r="D10921" s="4" t="s">
        <v>8825</v>
      </c>
      <c r="E10921" s="5">
        <v>-39.165895009813759</v>
      </c>
      <c r="F10921" s="5">
        <v>-6.4019517788223368</v>
      </c>
    </row>
    <row r="10922" spans="4:6" ht="30" x14ac:dyDescent="0.25">
      <c r="D10922" s="4" t="s">
        <v>8826</v>
      </c>
      <c r="E10922" s="5">
        <v>-42.578374531545656</v>
      </c>
      <c r="F10922" s="5">
        <v>-4.7630506394826559</v>
      </c>
    </row>
    <row r="10923" spans="4:6" ht="45" x14ac:dyDescent="0.25">
      <c r="D10923" s="4" t="s">
        <v>8827</v>
      </c>
      <c r="E10923" s="5">
        <v>-40.731323458627728</v>
      </c>
      <c r="F10923" s="5">
        <v>-14.726397115118502</v>
      </c>
    </row>
    <row r="10924" spans="4:6" ht="60" x14ac:dyDescent="0.25">
      <c r="D10924" s="4" t="s">
        <v>8828</v>
      </c>
      <c r="E10924" s="5">
        <v>-42.607174608613128</v>
      </c>
      <c r="F10924" s="5">
        <v>-16.907181976567205</v>
      </c>
    </row>
    <row r="10925" spans="4:6" ht="30" x14ac:dyDescent="0.25">
      <c r="D10925" s="4" t="s">
        <v>8829</v>
      </c>
      <c r="E10925" s="5">
        <v>-50.82157182078398</v>
      </c>
      <c r="F10925" s="5">
        <v>-24.4932838751463</v>
      </c>
    </row>
    <row r="10926" spans="4:6" ht="75" x14ac:dyDescent="0.25">
      <c r="D10926" s="4" t="s">
        <v>8830</v>
      </c>
      <c r="E10926" s="5">
        <v>-35.435726655679439</v>
      </c>
      <c r="F10926" s="5">
        <v>-8.5019876832923718</v>
      </c>
    </row>
    <row r="10927" spans="4:6" ht="45" x14ac:dyDescent="0.25">
      <c r="D10927" s="4" t="s">
        <v>8831</v>
      </c>
      <c r="E10927" s="5">
        <v>-35.405749242114659</v>
      </c>
      <c r="F10927" s="5">
        <v>-8.4620562358769416</v>
      </c>
    </row>
    <row r="10928" spans="4:6" ht="30" x14ac:dyDescent="0.25">
      <c r="D10928" s="4" t="s">
        <v>8832</v>
      </c>
      <c r="E10928" s="5">
        <v>-54.395495480617484</v>
      </c>
      <c r="F10928" s="5">
        <v>-31.397231938784806</v>
      </c>
    </row>
    <row r="10929" spans="4:6" ht="30" x14ac:dyDescent="0.25">
      <c r="D10929" s="4" t="s">
        <v>8833</v>
      </c>
      <c r="E10929" s="5">
        <v>-44.351252032490329</v>
      </c>
      <c r="F10929" s="5">
        <v>-2.9917193359911556</v>
      </c>
    </row>
    <row r="10930" spans="4:6" ht="30" x14ac:dyDescent="0.25">
      <c r="D10930" s="4" t="s">
        <v>8834</v>
      </c>
      <c r="E10930" s="5">
        <v>-42.500590268783547</v>
      </c>
      <c r="F10930" s="5">
        <v>-18.217494941193902</v>
      </c>
    </row>
    <row r="10931" spans="4:6" ht="30" x14ac:dyDescent="0.25">
      <c r="D10931" s="4" t="s">
        <v>8835</v>
      </c>
      <c r="E10931" s="5">
        <v>-42.611983783169329</v>
      </c>
      <c r="F10931" s="5">
        <v>-17.41659073158845</v>
      </c>
    </row>
    <row r="10932" spans="4:6" ht="30" x14ac:dyDescent="0.25">
      <c r="D10932" s="4" t="s">
        <v>8836</v>
      </c>
      <c r="E10932" s="5">
        <v>-56.208499386926754</v>
      </c>
      <c r="F10932" s="5">
        <v>-16.571601349300753</v>
      </c>
    </row>
    <row r="10933" spans="4:6" ht="30" x14ac:dyDescent="0.25">
      <c r="D10933" s="4" t="s">
        <v>8836</v>
      </c>
      <c r="E10933" s="5">
        <v>-44.699152564500501</v>
      </c>
      <c r="F10933" s="5">
        <v>-4.9726933289474458</v>
      </c>
    </row>
    <row r="10934" spans="4:6" ht="30" x14ac:dyDescent="0.25">
      <c r="D10934" s="4" t="s">
        <v>8836</v>
      </c>
      <c r="E10934" s="5">
        <v>-43.584429924655254</v>
      </c>
      <c r="F10934" s="5">
        <v>-20.788726443912505</v>
      </c>
    </row>
    <row r="10935" spans="4:6" ht="30" x14ac:dyDescent="0.25">
      <c r="D10935" s="4" t="s">
        <v>8837</v>
      </c>
      <c r="E10935" s="5">
        <v>-43.378685495946208</v>
      </c>
      <c r="F10935" s="5">
        <v>-2.7495109613876352</v>
      </c>
    </row>
    <row r="10936" spans="4:6" ht="30" x14ac:dyDescent="0.25">
      <c r="D10936" s="4" t="s">
        <v>8838</v>
      </c>
      <c r="E10936" s="5">
        <v>-42.513137018713039</v>
      </c>
      <c r="F10936" s="5">
        <v>-16.544525400346753</v>
      </c>
    </row>
    <row r="10937" spans="4:6" ht="30" x14ac:dyDescent="0.25">
      <c r="D10937" s="4" t="s">
        <v>8839</v>
      </c>
      <c r="E10937" s="5">
        <v>-43.829876880290705</v>
      </c>
      <c r="F10937" s="5">
        <v>-7.1994469512270056</v>
      </c>
    </row>
    <row r="10938" spans="4:6" x14ac:dyDescent="0.25">
      <c r="D10938" s="4" t="s">
        <v>8840</v>
      </c>
      <c r="E10938" s="5">
        <v>-45.651847244115807</v>
      </c>
      <c r="F10938" s="5">
        <v>-3.2161575970270908</v>
      </c>
    </row>
    <row r="10939" spans="4:6" ht="30" x14ac:dyDescent="0.25">
      <c r="D10939" s="4" t="s">
        <v>8841</v>
      </c>
      <c r="E10939" s="5">
        <v>-47.739042055488738</v>
      </c>
      <c r="F10939" s="5">
        <v>-5.510070375912516</v>
      </c>
    </row>
    <row r="10940" spans="4:6" ht="30" x14ac:dyDescent="0.25">
      <c r="D10940" s="4" t="s">
        <v>8842</v>
      </c>
      <c r="E10940" s="5">
        <v>-49.629939809588976</v>
      </c>
      <c r="F10940" s="5">
        <v>-17.807109452071654</v>
      </c>
    </row>
    <row r="10941" spans="4:6" x14ac:dyDescent="0.25">
      <c r="D10941" s="4" t="s">
        <v>8843</v>
      </c>
      <c r="E10941" s="5">
        <v>-50.801526148650417</v>
      </c>
      <c r="F10941" s="5">
        <v>-29.156354749313902</v>
      </c>
    </row>
    <row r="10942" spans="4:6" x14ac:dyDescent="0.25">
      <c r="D10942" s="4" t="s">
        <v>8843</v>
      </c>
      <c r="E10942" s="5">
        <v>-38.976396599526588</v>
      </c>
      <c r="F10942" s="5">
        <v>-4.7195632098618807</v>
      </c>
    </row>
    <row r="10943" spans="4:6" x14ac:dyDescent="0.25">
      <c r="D10943" s="4" t="s">
        <v>8843</v>
      </c>
      <c r="E10943" s="5">
        <v>-35.971095090064956</v>
      </c>
      <c r="F10943" s="5">
        <v>-8.0695213608143508</v>
      </c>
    </row>
    <row r="10944" spans="4:6" x14ac:dyDescent="0.25">
      <c r="D10944" s="4" t="s">
        <v>8843</v>
      </c>
      <c r="E10944" s="5">
        <v>-42.826234465402941</v>
      </c>
      <c r="F10944" s="5">
        <v>-9.178708470272916</v>
      </c>
    </row>
    <row r="10945" spans="4:6" x14ac:dyDescent="0.25">
      <c r="D10945" s="4" t="s">
        <v>8843</v>
      </c>
      <c r="E10945" s="5">
        <v>-40.226496674473715</v>
      </c>
      <c r="F10945" s="5">
        <v>-7.7336857754013817</v>
      </c>
    </row>
    <row r="10946" spans="4:6" x14ac:dyDescent="0.25">
      <c r="D10946" s="4" t="s">
        <v>8843</v>
      </c>
      <c r="E10946" s="5">
        <v>-39.864297736465495</v>
      </c>
      <c r="F10946" s="5">
        <v>-3.8936022013277558</v>
      </c>
    </row>
    <row r="10947" spans="4:6" x14ac:dyDescent="0.25">
      <c r="D10947" s="4" t="s">
        <v>8843</v>
      </c>
      <c r="E10947" s="5">
        <v>-39.082889124359546</v>
      </c>
      <c r="F10947" s="5">
        <v>-7.7584489882682011</v>
      </c>
    </row>
    <row r="10948" spans="4:6" x14ac:dyDescent="0.25">
      <c r="D10948" s="4" t="s">
        <v>8843</v>
      </c>
      <c r="E10948" s="5">
        <v>-38.612775073080762</v>
      </c>
      <c r="F10948" s="5">
        <v>-10.506688205274251</v>
      </c>
    </row>
    <row r="10949" spans="4:6" x14ac:dyDescent="0.25">
      <c r="D10949" s="4" t="s">
        <v>8843</v>
      </c>
      <c r="E10949" s="5">
        <v>-38.426480812035628</v>
      </c>
      <c r="F10949" s="5">
        <v>-9.4387548454522427</v>
      </c>
    </row>
    <row r="10950" spans="4:6" x14ac:dyDescent="0.25">
      <c r="D10950" s="4" t="s">
        <v>8843</v>
      </c>
      <c r="E10950" s="5">
        <v>-43.166607291211655</v>
      </c>
      <c r="F10950" s="5">
        <v>-11.171850032999901</v>
      </c>
    </row>
    <row r="10951" spans="4:6" ht="30" x14ac:dyDescent="0.25">
      <c r="D10951" s="4" t="s">
        <v>8844</v>
      </c>
      <c r="E10951" s="5">
        <v>-41.288680165465543</v>
      </c>
      <c r="F10951" s="5">
        <v>-3.5128999996737602</v>
      </c>
    </row>
    <row r="10952" spans="4:6" x14ac:dyDescent="0.25">
      <c r="D10952" s="4" t="s">
        <v>8845</v>
      </c>
      <c r="E10952" s="5">
        <v>-49.549429917511709</v>
      </c>
      <c r="F10952" s="5">
        <v>-2.3752790100000003</v>
      </c>
    </row>
    <row r="10953" spans="4:6" ht="30" x14ac:dyDescent="0.25">
      <c r="D10953" s="4" t="s">
        <v>8846</v>
      </c>
      <c r="E10953" s="5">
        <v>-40.219577014418263</v>
      </c>
      <c r="F10953" s="5">
        <v>-10.187877895192502</v>
      </c>
    </row>
    <row r="10954" spans="4:6" ht="30" x14ac:dyDescent="0.25">
      <c r="D10954" s="4" t="s">
        <v>8847</v>
      </c>
      <c r="E10954" s="5">
        <v>-54.307821739588448</v>
      </c>
      <c r="F10954" s="5">
        <v>-25.134837670226307</v>
      </c>
    </row>
    <row r="10955" spans="4:6" x14ac:dyDescent="0.25">
      <c r="D10955" s="4" t="s">
        <v>8848</v>
      </c>
      <c r="E10955" s="5">
        <v>-57.513123218331167</v>
      </c>
      <c r="F10955" s="5">
        <v>-11.250359978485204</v>
      </c>
    </row>
    <row r="10956" spans="4:6" ht="30" x14ac:dyDescent="0.25">
      <c r="D10956" s="4" t="s">
        <v>8849</v>
      </c>
      <c r="E10956" s="5">
        <v>-35.591178106713784</v>
      </c>
      <c r="F10956" s="5">
        <v>-7.1663446273335962</v>
      </c>
    </row>
    <row r="10957" spans="4:6" x14ac:dyDescent="0.25">
      <c r="D10957" s="4" t="s">
        <v>8850</v>
      </c>
      <c r="E10957" s="5">
        <v>-49.098643185427207</v>
      </c>
      <c r="F10957" s="5">
        <v>-8.1174239676067756</v>
      </c>
    </row>
    <row r="10958" spans="4:6" ht="30" x14ac:dyDescent="0.25">
      <c r="D10958" s="4" t="s">
        <v>8851</v>
      </c>
      <c r="E10958" s="5">
        <v>-39.042490627611656</v>
      </c>
      <c r="F10958" s="5">
        <v>-5.0862294000677908</v>
      </c>
    </row>
    <row r="10959" spans="4:6" x14ac:dyDescent="0.25">
      <c r="D10959" s="4" t="s">
        <v>8852</v>
      </c>
      <c r="E10959" s="5">
        <v>-44.341331440920833</v>
      </c>
      <c r="F10959" s="5">
        <v>-19.955790862333753</v>
      </c>
    </row>
    <row r="10960" spans="4:6" ht="30" x14ac:dyDescent="0.25">
      <c r="D10960" s="4" t="s">
        <v>8853</v>
      </c>
      <c r="E10960" s="5">
        <v>-36.570701005517094</v>
      </c>
      <c r="F10960" s="5">
        <v>-7.0653683106355469</v>
      </c>
    </row>
    <row r="10961" spans="4:6" ht="30" x14ac:dyDescent="0.25">
      <c r="D10961" s="4" t="s">
        <v>8853</v>
      </c>
      <c r="E10961" s="5">
        <v>-37.426258203058261</v>
      </c>
      <c r="F10961" s="5">
        <v>-7.5568702128427159</v>
      </c>
    </row>
    <row r="10962" spans="4:6" ht="30" x14ac:dyDescent="0.25">
      <c r="D10962" s="4" t="s">
        <v>8854</v>
      </c>
      <c r="E10962" s="5">
        <v>-36.618612926207227</v>
      </c>
      <c r="F10962" s="5">
        <v>-6.6215289457242159</v>
      </c>
    </row>
    <row r="10963" spans="4:6" ht="30" x14ac:dyDescent="0.25">
      <c r="D10963" s="4" t="s">
        <v>8854</v>
      </c>
      <c r="E10963" s="5">
        <v>-40.741018493161604</v>
      </c>
      <c r="F10963" s="5">
        <v>-6.2143873644142964</v>
      </c>
    </row>
    <row r="10964" spans="4:6" ht="30" x14ac:dyDescent="0.25">
      <c r="D10964" s="4" t="s">
        <v>8854</v>
      </c>
      <c r="E10964" s="5">
        <v>-37.973640494103499</v>
      </c>
      <c r="F10964" s="5">
        <v>-4.376045955119916</v>
      </c>
    </row>
    <row r="10965" spans="4:6" ht="30" x14ac:dyDescent="0.25">
      <c r="D10965" s="4" t="s">
        <v>8854</v>
      </c>
      <c r="E10965" s="5">
        <v>-40.503552159443394</v>
      </c>
      <c r="F10965" s="5">
        <v>-9.4107170962278648</v>
      </c>
    </row>
    <row r="10966" spans="4:6" ht="45" x14ac:dyDescent="0.25">
      <c r="D10966" s="4" t="s">
        <v>8855</v>
      </c>
      <c r="E10966" s="5">
        <v>-38.571947873581053</v>
      </c>
      <c r="F10966" s="5">
        <v>-5.1408010121664462</v>
      </c>
    </row>
    <row r="10967" spans="4:6" ht="45" x14ac:dyDescent="0.25">
      <c r="D10967" s="4" t="s">
        <v>8856</v>
      </c>
      <c r="E10967" s="5">
        <v>-39.316993355614301</v>
      </c>
      <c r="F10967" s="5">
        <v>-7.2107660000000005</v>
      </c>
    </row>
    <row r="10968" spans="4:6" ht="45" x14ac:dyDescent="0.25">
      <c r="D10968" s="4" t="s">
        <v>8857</v>
      </c>
      <c r="E10968" s="5">
        <v>-41.702600759666133</v>
      </c>
      <c r="F10968" s="5">
        <v>-5.1613727542935104</v>
      </c>
    </row>
    <row r="10969" spans="4:6" x14ac:dyDescent="0.25">
      <c r="D10969" s="4" t="s">
        <v>8858</v>
      </c>
      <c r="E10969" s="5">
        <v>-47.688324528331002</v>
      </c>
      <c r="F10969" s="5">
        <v>-19.898323377888101</v>
      </c>
    </row>
    <row r="10970" spans="4:6" x14ac:dyDescent="0.25">
      <c r="D10970" s="4" t="s">
        <v>8859</v>
      </c>
      <c r="E10970" s="5">
        <v>-38.71222864816604</v>
      </c>
      <c r="F10970" s="5">
        <v>-4.0484201856852904</v>
      </c>
    </row>
    <row r="10971" spans="4:6" x14ac:dyDescent="0.25">
      <c r="D10971" s="4" t="s">
        <v>8860</v>
      </c>
      <c r="E10971" s="5">
        <v>-48.54142288572735</v>
      </c>
      <c r="F10971" s="5">
        <v>-0.80590486021131358</v>
      </c>
    </row>
    <row r="10972" spans="4:6" x14ac:dyDescent="0.25">
      <c r="D10972" s="4" t="s">
        <v>8861</v>
      </c>
      <c r="E10972" s="5">
        <v>-40.402976220056303</v>
      </c>
      <c r="F10972" s="5">
        <v>-4.0648010249391762</v>
      </c>
    </row>
    <row r="10973" spans="4:6" ht="45" x14ac:dyDescent="0.25">
      <c r="D10973" s="4" t="s">
        <v>8862</v>
      </c>
      <c r="E10973" s="5">
        <v>-35.800093069003353</v>
      </c>
      <c r="F10973" s="5">
        <v>-7.8420529289974308</v>
      </c>
    </row>
    <row r="10974" spans="4:6" x14ac:dyDescent="0.25">
      <c r="D10974" s="4" t="s">
        <v>8863</v>
      </c>
      <c r="E10974" s="5">
        <v>-43.885364702912675</v>
      </c>
      <c r="F10974" s="5">
        <v>-6.0070334953135305</v>
      </c>
    </row>
    <row r="10975" spans="4:6" x14ac:dyDescent="0.25">
      <c r="D10975" s="4" t="s">
        <v>8863</v>
      </c>
      <c r="E10975" s="5">
        <v>-43.885089575809765</v>
      </c>
      <c r="F10975" s="5">
        <v>-6.0030329412676906</v>
      </c>
    </row>
    <row r="10976" spans="4:6" x14ac:dyDescent="0.25">
      <c r="D10976" s="4" t="s">
        <v>8864</v>
      </c>
      <c r="E10976" s="5">
        <v>-44.060256377009857</v>
      </c>
      <c r="F10976" s="5">
        <v>-3.1371316214594258</v>
      </c>
    </row>
    <row r="10977" spans="4:6" x14ac:dyDescent="0.25">
      <c r="D10977" s="4" t="s">
        <v>8864</v>
      </c>
      <c r="E10977" s="5">
        <v>-35.231430215532619</v>
      </c>
      <c r="F10977" s="5">
        <v>-8.2167163624743669</v>
      </c>
    </row>
    <row r="10978" spans="4:6" ht="60" x14ac:dyDescent="0.25">
      <c r="D10978" s="4" t="s">
        <v>8865</v>
      </c>
      <c r="E10978" s="5">
        <v>-45.342468030175844</v>
      </c>
      <c r="F10978" s="5">
        <v>-3.7053019537812859</v>
      </c>
    </row>
    <row r="10979" spans="4:6" ht="45" x14ac:dyDescent="0.25">
      <c r="D10979" s="4" t="s">
        <v>8866</v>
      </c>
      <c r="E10979" s="5">
        <v>-45.266408486972445</v>
      </c>
      <c r="F10979" s="5">
        <v>-4.1433417582427152</v>
      </c>
    </row>
    <row r="10980" spans="4:6" ht="30" x14ac:dyDescent="0.25">
      <c r="D10980" s="4" t="s">
        <v>8867</v>
      </c>
      <c r="E10980" s="5">
        <v>-45.373409073560204</v>
      </c>
      <c r="F10980" s="5">
        <v>-4.0848801301312454</v>
      </c>
    </row>
    <row r="10981" spans="4:6" ht="30" x14ac:dyDescent="0.25">
      <c r="D10981" s="4" t="s">
        <v>8868</v>
      </c>
      <c r="E10981" s="5">
        <v>-48.23039957553199</v>
      </c>
      <c r="F10981" s="5">
        <v>-0.90355400184004675</v>
      </c>
    </row>
    <row r="10982" spans="4:6" ht="45" x14ac:dyDescent="0.25">
      <c r="D10982" s="4" t="s">
        <v>8869</v>
      </c>
      <c r="E10982" s="5">
        <v>-48.146880413315664</v>
      </c>
      <c r="F10982" s="5">
        <v>-0.9164995766611973</v>
      </c>
    </row>
    <row r="10983" spans="4:6" x14ac:dyDescent="0.25">
      <c r="D10983" s="4" t="s">
        <v>8870</v>
      </c>
      <c r="E10983" s="5">
        <v>-39.526776243430291</v>
      </c>
      <c r="F10983" s="5">
        <v>-6.5225492730586261</v>
      </c>
    </row>
    <row r="10984" spans="4:6" x14ac:dyDescent="0.25">
      <c r="D10984" s="4" t="s">
        <v>8871</v>
      </c>
      <c r="E10984" s="5">
        <v>-36.490386523677195</v>
      </c>
      <c r="F10984" s="5">
        <v>-8.7070289643745813</v>
      </c>
    </row>
    <row r="10985" spans="4:6" ht="30" x14ac:dyDescent="0.25">
      <c r="D10985" s="4" t="s">
        <v>8872</v>
      </c>
      <c r="E10985" s="5">
        <v>-44.013273895203724</v>
      </c>
      <c r="F10985" s="5">
        <v>-2.6805027548188352</v>
      </c>
    </row>
    <row r="10986" spans="4:6" ht="30" x14ac:dyDescent="0.25">
      <c r="D10986" s="4" t="s">
        <v>8872</v>
      </c>
      <c r="E10986" s="5">
        <v>-44.146851037034402</v>
      </c>
      <c r="F10986" s="5">
        <v>-2.6269361303316505</v>
      </c>
    </row>
    <row r="10987" spans="4:6" x14ac:dyDescent="0.25">
      <c r="D10987" s="4" t="s">
        <v>8873</v>
      </c>
      <c r="E10987" s="5">
        <v>-40.34832031182016</v>
      </c>
      <c r="F10987" s="5">
        <v>-20.420141086528155</v>
      </c>
    </row>
    <row r="10988" spans="4:6" x14ac:dyDescent="0.25">
      <c r="D10988" s="4" t="s">
        <v>8874</v>
      </c>
      <c r="E10988" s="5">
        <v>-37.502995845155226</v>
      </c>
      <c r="F10988" s="5">
        <v>-5.2181802311749905</v>
      </c>
    </row>
    <row r="10989" spans="4:6" ht="30" x14ac:dyDescent="0.25">
      <c r="D10989" s="4" t="s">
        <v>8875</v>
      </c>
      <c r="E10989" s="5">
        <v>-40.158812629937984</v>
      </c>
      <c r="F10989" s="5">
        <v>-16.844516145811351</v>
      </c>
    </row>
    <row r="10990" spans="4:6" ht="30" x14ac:dyDescent="0.25">
      <c r="D10990" s="4" t="s">
        <v>8876</v>
      </c>
      <c r="E10990" s="5">
        <v>-37.020225829412965</v>
      </c>
      <c r="F10990" s="5">
        <v>-6.0334187841274707</v>
      </c>
    </row>
    <row r="10991" spans="4:6" ht="30" x14ac:dyDescent="0.25">
      <c r="D10991" s="4" t="s">
        <v>8877</v>
      </c>
      <c r="E10991" s="5">
        <v>-39.0734599396691</v>
      </c>
      <c r="F10991" s="5">
        <v>-14.668562642983353</v>
      </c>
    </row>
    <row r="10992" spans="4:6" x14ac:dyDescent="0.25">
      <c r="D10992" s="4" t="s">
        <v>8878</v>
      </c>
      <c r="E10992" s="5">
        <v>-39.538595559915699</v>
      </c>
      <c r="F10992" s="5">
        <v>-17.719957130175054</v>
      </c>
    </row>
    <row r="10993" spans="4:6" x14ac:dyDescent="0.25">
      <c r="D10993" s="4" t="s">
        <v>8879</v>
      </c>
      <c r="E10993" s="5">
        <v>-58.762217151769548</v>
      </c>
      <c r="F10993" s="5">
        <v>-11.422018032268115</v>
      </c>
    </row>
    <row r="10994" spans="4:6" x14ac:dyDescent="0.25">
      <c r="D10994" s="4" t="s">
        <v>8880</v>
      </c>
      <c r="E10994" s="5">
        <v>-42.805827996540629</v>
      </c>
      <c r="F10994" s="5">
        <v>-19.927403488922401</v>
      </c>
    </row>
    <row r="10995" spans="4:6" ht="30" x14ac:dyDescent="0.25">
      <c r="D10995" s="4" t="s">
        <v>8881</v>
      </c>
      <c r="E10995" s="5">
        <v>-43.348817272474669</v>
      </c>
      <c r="F10995" s="5">
        <v>-21.760924308674301</v>
      </c>
    </row>
    <row r="10996" spans="4:6" x14ac:dyDescent="0.25">
      <c r="D10996" s="4" t="s">
        <v>8882</v>
      </c>
      <c r="E10996" s="5">
        <v>-50.366274879715419</v>
      </c>
      <c r="F10996" s="5">
        <v>-21.901715021853153</v>
      </c>
    </row>
    <row r="10997" spans="4:6" x14ac:dyDescent="0.25">
      <c r="D10997" s="4" t="s">
        <v>8883</v>
      </c>
      <c r="E10997" s="5">
        <v>-43.672610616970665</v>
      </c>
      <c r="F10997" s="5">
        <v>-14.294913524902503</v>
      </c>
    </row>
    <row r="10998" spans="4:6" ht="30" x14ac:dyDescent="0.25">
      <c r="D10998" s="4" t="s">
        <v>8884</v>
      </c>
      <c r="E10998" s="5">
        <v>-53.082762357155943</v>
      </c>
      <c r="F10998" s="5">
        <v>-29.152290919035952</v>
      </c>
    </row>
    <row r="10999" spans="4:6" ht="30" x14ac:dyDescent="0.25">
      <c r="D10999" s="4" t="s">
        <v>8884</v>
      </c>
      <c r="E10999" s="5">
        <v>-44.243700632399872</v>
      </c>
      <c r="F10999" s="5">
        <v>-10.326786813698952</v>
      </c>
    </row>
    <row r="11000" spans="4:6" ht="45" x14ac:dyDescent="0.25">
      <c r="D11000" s="4" t="s">
        <v>8885</v>
      </c>
      <c r="E11000" s="5">
        <v>-53.683099614611002</v>
      </c>
      <c r="F11000" s="5">
        <v>-29.226449119274758</v>
      </c>
    </row>
    <row r="11001" spans="4:6" ht="45" x14ac:dyDescent="0.25">
      <c r="D11001" s="4" t="s">
        <v>8886</v>
      </c>
      <c r="E11001" s="5">
        <v>-49.790794283774673</v>
      </c>
      <c r="F11001" s="5">
        <v>-22.013168999343701</v>
      </c>
    </row>
    <row r="11002" spans="4:6" x14ac:dyDescent="0.25">
      <c r="D11002" s="4" t="s">
        <v>8887</v>
      </c>
      <c r="E11002" s="5">
        <v>-47.798173511904771</v>
      </c>
      <c r="F11002" s="5">
        <v>-23.0825599993188</v>
      </c>
    </row>
    <row r="11003" spans="4:6" ht="30" x14ac:dyDescent="0.25">
      <c r="D11003" s="4" t="s">
        <v>8888</v>
      </c>
      <c r="E11003" s="5">
        <v>-40.142705197896618</v>
      </c>
      <c r="F11003" s="5">
        <v>-19.087484648417004</v>
      </c>
    </row>
    <row r="11004" spans="4:6" x14ac:dyDescent="0.25">
      <c r="D11004" s="4" t="s">
        <v>8889</v>
      </c>
      <c r="E11004" s="5">
        <v>-45.271778112835236</v>
      </c>
      <c r="F11004" s="5">
        <v>-2.2886249938713452</v>
      </c>
    </row>
    <row r="11005" spans="4:6" x14ac:dyDescent="0.25">
      <c r="D11005" s="4" t="s">
        <v>8890</v>
      </c>
      <c r="E11005" s="5">
        <v>-40.94250014080783</v>
      </c>
      <c r="F11005" s="5">
        <v>-4.1856634841717604</v>
      </c>
    </row>
    <row r="11006" spans="4:6" x14ac:dyDescent="0.25">
      <c r="D11006" s="4" t="s">
        <v>8890</v>
      </c>
      <c r="E11006" s="5">
        <v>-35.716939975010398</v>
      </c>
      <c r="F11006" s="5">
        <v>-7.8209392876865502</v>
      </c>
    </row>
    <row r="11007" spans="4:6" x14ac:dyDescent="0.25">
      <c r="D11007" s="4" t="s">
        <v>8890</v>
      </c>
      <c r="E11007" s="5">
        <v>-38.736867231999099</v>
      </c>
      <c r="F11007" s="5">
        <v>-10.550149766499951</v>
      </c>
    </row>
    <row r="11008" spans="4:6" x14ac:dyDescent="0.25">
      <c r="D11008" s="4" t="s">
        <v>8890</v>
      </c>
      <c r="E11008" s="5">
        <v>-38.196638702177935</v>
      </c>
      <c r="F11008" s="5">
        <v>-10.927723292757602</v>
      </c>
    </row>
    <row r="11009" spans="4:6" x14ac:dyDescent="0.25">
      <c r="D11009" s="4" t="s">
        <v>8890</v>
      </c>
      <c r="E11009" s="5">
        <v>-40.173634490487075</v>
      </c>
      <c r="F11009" s="5">
        <v>-11.321209740183201</v>
      </c>
    </row>
    <row r="11010" spans="4:6" x14ac:dyDescent="0.25">
      <c r="D11010" s="4" t="s">
        <v>8890</v>
      </c>
      <c r="E11010" s="5">
        <v>-37.376288495394114</v>
      </c>
      <c r="F11010" s="5">
        <v>-10.785062148733301</v>
      </c>
    </row>
    <row r="11011" spans="4:6" x14ac:dyDescent="0.25">
      <c r="D11011" s="4" t="s">
        <v>8890</v>
      </c>
      <c r="E11011" s="5">
        <v>-40.60557558740566</v>
      </c>
      <c r="F11011" s="5">
        <v>-9.6742764386676523</v>
      </c>
    </row>
    <row r="11012" spans="4:6" x14ac:dyDescent="0.25">
      <c r="D11012" s="4" t="s">
        <v>8890</v>
      </c>
      <c r="E11012" s="5">
        <v>-39.445477492976927</v>
      </c>
      <c r="F11012" s="5">
        <v>-11.342507248661201</v>
      </c>
    </row>
    <row r="11013" spans="4:6" ht="45" x14ac:dyDescent="0.25">
      <c r="D11013" s="4" t="s">
        <v>8891</v>
      </c>
      <c r="E11013" s="5">
        <v>-42.19523134983389</v>
      </c>
      <c r="F11013" s="5">
        <v>-17.943014544578904</v>
      </c>
    </row>
    <row r="11014" spans="4:6" ht="60" x14ac:dyDescent="0.25">
      <c r="D11014" s="4" t="s">
        <v>8892</v>
      </c>
      <c r="E11014" s="5">
        <v>-46.070726073213685</v>
      </c>
      <c r="F11014" s="5">
        <v>-1.8746095975027603</v>
      </c>
    </row>
    <row r="11015" spans="4:6" ht="45" x14ac:dyDescent="0.25">
      <c r="D11015" s="4" t="s">
        <v>8893</v>
      </c>
      <c r="E11015" s="5">
        <v>-36.716441226085969</v>
      </c>
      <c r="F11015" s="5">
        <v>-6.9933376488560954</v>
      </c>
    </row>
    <row r="11016" spans="4:6" x14ac:dyDescent="0.25">
      <c r="D11016" s="4" t="s">
        <v>8894</v>
      </c>
      <c r="E11016" s="5">
        <v>-35.327788521859631</v>
      </c>
      <c r="F11016" s="5">
        <v>-6.2691693310890804</v>
      </c>
    </row>
    <row r="11017" spans="4:6" x14ac:dyDescent="0.25">
      <c r="D11017" s="4" t="s">
        <v>8894</v>
      </c>
      <c r="E11017" s="5">
        <v>-36.583064016669177</v>
      </c>
      <c r="F11017" s="5">
        <v>-7.9887119050201072</v>
      </c>
    </row>
    <row r="11018" spans="4:6" x14ac:dyDescent="0.25">
      <c r="D11018" s="4" t="s">
        <v>8894</v>
      </c>
      <c r="E11018" s="5">
        <v>-35.555597297535485</v>
      </c>
      <c r="F11018" s="5">
        <v>-8.938876754162278</v>
      </c>
    </row>
    <row r="11019" spans="4:6" x14ac:dyDescent="0.25">
      <c r="D11019" s="4" t="s">
        <v>8895</v>
      </c>
      <c r="E11019" s="5">
        <v>-46.885273967996739</v>
      </c>
      <c r="F11019" s="5">
        <v>-23.187668000000006</v>
      </c>
    </row>
    <row r="11020" spans="4:6" ht="30" x14ac:dyDescent="0.25">
      <c r="D11020" s="4" t="s">
        <v>8896</v>
      </c>
      <c r="E11020" s="5">
        <v>-50.249353565228432</v>
      </c>
      <c r="F11020" s="5">
        <v>-23.437909451052008</v>
      </c>
    </row>
    <row r="11021" spans="4:6" ht="30" x14ac:dyDescent="0.25">
      <c r="D11021" s="4" t="s">
        <v>8897</v>
      </c>
      <c r="E11021" s="5">
        <v>-46.25951817827022</v>
      </c>
      <c r="F11021" s="5">
        <v>-23.544168000000003</v>
      </c>
    </row>
    <row r="11022" spans="4:6" ht="30" x14ac:dyDescent="0.25">
      <c r="D11022" s="4" t="s">
        <v>8898</v>
      </c>
      <c r="E11022" s="5">
        <v>-49.867643859418337</v>
      </c>
      <c r="F11022" s="5">
        <v>-20.820842812289005</v>
      </c>
    </row>
    <row r="11023" spans="4:6" ht="30" x14ac:dyDescent="0.25">
      <c r="D11023" s="4" t="s">
        <v>8899</v>
      </c>
      <c r="E11023" s="5">
        <v>-36.471521822223202</v>
      </c>
      <c r="F11023" s="5">
        <v>-9.9316103897424508</v>
      </c>
    </row>
    <row r="11024" spans="4:6" ht="30" x14ac:dyDescent="0.25">
      <c r="D11024" s="4" t="s">
        <v>8900</v>
      </c>
      <c r="E11024" s="5">
        <v>-51.434011950548992</v>
      </c>
      <c r="F11024" s="5">
        <v>-21.511275749680955</v>
      </c>
    </row>
    <row r="11025" spans="4:6" ht="30" x14ac:dyDescent="0.25">
      <c r="D11025" s="4" t="s">
        <v>8901</v>
      </c>
      <c r="E11025" s="5">
        <v>-44.340841037020503</v>
      </c>
      <c r="F11025" s="5">
        <v>-11.817672851061703</v>
      </c>
    </row>
    <row r="11026" spans="4:6" ht="30" x14ac:dyDescent="0.25">
      <c r="D11026" s="4" t="s">
        <v>8902</v>
      </c>
      <c r="E11026" s="5">
        <v>-50.674333870561966</v>
      </c>
      <c r="F11026" s="5">
        <v>-0.54354307165866111</v>
      </c>
    </row>
    <row r="11027" spans="4:6" x14ac:dyDescent="0.25">
      <c r="D11027" s="4" t="s">
        <v>8903</v>
      </c>
      <c r="E11027" s="5">
        <v>-36.411733738465465</v>
      </c>
      <c r="F11027" s="5">
        <v>-8.7060968527933866</v>
      </c>
    </row>
    <row r="11028" spans="4:6" x14ac:dyDescent="0.25">
      <c r="D11028" s="4" t="s">
        <v>8904</v>
      </c>
      <c r="E11028" s="5">
        <v>-52.734380540757904</v>
      </c>
      <c r="F11028" s="5">
        <v>-26.393702818028952</v>
      </c>
    </row>
    <row r="11029" spans="4:6" x14ac:dyDescent="0.25">
      <c r="D11029" s="4" t="s">
        <v>8905</v>
      </c>
      <c r="E11029" s="5">
        <v>-47.635341967662214</v>
      </c>
      <c r="F11029" s="5">
        <v>-24.320703078972656</v>
      </c>
    </row>
    <row r="11030" spans="4:6" ht="30" x14ac:dyDescent="0.25">
      <c r="D11030" s="4" t="s">
        <v>8906</v>
      </c>
      <c r="E11030" s="5">
        <v>-48.100540199790217</v>
      </c>
      <c r="F11030" s="5">
        <v>-22.963945648388403</v>
      </c>
    </row>
    <row r="11031" spans="4:6" ht="30" x14ac:dyDescent="0.25">
      <c r="D11031" s="4" t="s">
        <v>8907</v>
      </c>
      <c r="E11031" s="5">
        <v>-47.081594072291821</v>
      </c>
      <c r="F11031" s="5">
        <v>-23.935689201507817</v>
      </c>
    </row>
    <row r="11032" spans="4:6" x14ac:dyDescent="0.25">
      <c r="D11032" s="4" t="s">
        <v>8908</v>
      </c>
      <c r="E11032" s="5">
        <v>-40.87772661197809</v>
      </c>
      <c r="F11032" s="5">
        <v>-13.236346207547452</v>
      </c>
    </row>
    <row r="11033" spans="4:6" ht="30" x14ac:dyDescent="0.25">
      <c r="D11033" s="4" t="s">
        <v>8909</v>
      </c>
      <c r="E11033" s="5">
        <v>-40.103815615548115</v>
      </c>
      <c r="F11033" s="5">
        <v>-17.456561871999906</v>
      </c>
    </row>
    <row r="11034" spans="4:6" ht="30" x14ac:dyDescent="0.25">
      <c r="D11034" s="4" t="s">
        <v>8909</v>
      </c>
      <c r="E11034" s="5">
        <v>-40.102359544092721</v>
      </c>
      <c r="F11034" s="5">
        <v>-17.454265618933153</v>
      </c>
    </row>
    <row r="11035" spans="4:6" x14ac:dyDescent="0.25">
      <c r="D11035" s="4" t="s">
        <v>8910</v>
      </c>
      <c r="E11035" s="5">
        <v>-40.272920265594209</v>
      </c>
      <c r="F11035" s="5">
        <v>-18.993144307854553</v>
      </c>
    </row>
    <row r="11036" spans="4:6" ht="30" x14ac:dyDescent="0.25">
      <c r="D11036" s="4" t="s">
        <v>8911</v>
      </c>
      <c r="E11036" s="5">
        <v>-43.590193620643284</v>
      </c>
      <c r="F11036" s="5">
        <v>-16.851270455002702</v>
      </c>
    </row>
    <row r="11037" spans="4:6" ht="30" x14ac:dyDescent="0.25">
      <c r="D11037" s="4" t="s">
        <v>8912</v>
      </c>
      <c r="E11037" s="5">
        <v>-52.844486498262718</v>
      </c>
      <c r="F11037" s="5">
        <v>-24.416390649441205</v>
      </c>
    </row>
    <row r="11038" spans="4:6" x14ac:dyDescent="0.25">
      <c r="D11038" s="4" t="s">
        <v>8913</v>
      </c>
      <c r="E11038" s="5">
        <v>-46.363057475249207</v>
      </c>
      <c r="F11038" s="5">
        <v>-21.281915590384155</v>
      </c>
    </row>
    <row r="11039" spans="4:6" x14ac:dyDescent="0.25">
      <c r="D11039" s="4" t="s">
        <v>8914</v>
      </c>
      <c r="E11039" s="5">
        <v>-38.623286700676218</v>
      </c>
      <c r="F11039" s="5">
        <v>-3.7674983149054508</v>
      </c>
    </row>
    <row r="11040" spans="4:6" x14ac:dyDescent="0.25">
      <c r="D11040" s="4" t="s">
        <v>8914</v>
      </c>
      <c r="E11040" s="5">
        <v>-37.911484293415391</v>
      </c>
      <c r="F11040" s="5">
        <v>-7.5312758355344664</v>
      </c>
    </row>
    <row r="11041" spans="4:6" x14ac:dyDescent="0.25">
      <c r="D11041" s="4" t="s">
        <v>8914</v>
      </c>
      <c r="E11041" s="5">
        <v>-35.544257084936852</v>
      </c>
      <c r="F11041" s="5">
        <v>-7.4070412574863109</v>
      </c>
    </row>
    <row r="11042" spans="4:6" x14ac:dyDescent="0.25">
      <c r="D11042" s="4" t="s">
        <v>8914</v>
      </c>
      <c r="E11042" s="5">
        <v>-36.135954490622851</v>
      </c>
      <c r="F11042" s="5">
        <v>-8.7196671740285012</v>
      </c>
    </row>
    <row r="11043" spans="4:6" x14ac:dyDescent="0.25">
      <c r="D11043" s="4" t="s">
        <v>8914</v>
      </c>
      <c r="E11043" s="5">
        <v>-43.133109743046774</v>
      </c>
      <c r="F11043" s="5">
        <v>-9.2220247204558401</v>
      </c>
    </row>
    <row r="11044" spans="4:6" x14ac:dyDescent="0.25">
      <c r="D11044" s="4" t="s">
        <v>8914</v>
      </c>
      <c r="E11044" s="5">
        <v>-42.460525753083523</v>
      </c>
      <c r="F11044" s="5">
        <v>-14.476074727395302</v>
      </c>
    </row>
    <row r="11045" spans="4:6" ht="30" x14ac:dyDescent="0.25">
      <c r="D11045" s="4" t="s">
        <v>8915</v>
      </c>
      <c r="E11045" s="5">
        <v>-40.923668291366383</v>
      </c>
      <c r="F11045" s="5">
        <v>-3.94031715539503</v>
      </c>
    </row>
    <row r="11046" spans="4:6" ht="30" x14ac:dyDescent="0.25">
      <c r="D11046" s="4" t="s">
        <v>8916</v>
      </c>
      <c r="E11046" s="5">
        <v>-40.922244484178272</v>
      </c>
      <c r="F11046" s="5">
        <v>-3.9419602916365708</v>
      </c>
    </row>
    <row r="11047" spans="4:6" x14ac:dyDescent="0.25">
      <c r="D11047" s="4" t="s">
        <v>8917</v>
      </c>
      <c r="E11047" s="5">
        <v>-37.545719025411522</v>
      </c>
      <c r="F11047" s="5">
        <v>-5.1035258402166805</v>
      </c>
    </row>
    <row r="11048" spans="4:6" x14ac:dyDescent="0.25">
      <c r="D11048" s="4" t="s">
        <v>8917</v>
      </c>
      <c r="E11048" s="5">
        <v>-40.359011725205356</v>
      </c>
      <c r="F11048" s="5">
        <v>-9.7283025733157213</v>
      </c>
    </row>
    <row r="11049" spans="4:6" ht="30" x14ac:dyDescent="0.25">
      <c r="D11049" s="4" t="s">
        <v>8918</v>
      </c>
      <c r="E11049" s="5">
        <v>-35.300678294155951</v>
      </c>
      <c r="F11049" s="5">
        <v>-7.3159356999491862</v>
      </c>
    </row>
    <row r="11050" spans="4:6" ht="30" x14ac:dyDescent="0.25">
      <c r="D11050" s="4" t="s">
        <v>8919</v>
      </c>
      <c r="E11050" s="5">
        <v>-35.239454048646913</v>
      </c>
      <c r="F11050" s="5">
        <v>-7.3702907731824912</v>
      </c>
    </row>
    <row r="11051" spans="4:6" x14ac:dyDescent="0.25">
      <c r="D11051" s="4" t="s">
        <v>8920</v>
      </c>
      <c r="E11051" s="5">
        <v>-35.544753945815053</v>
      </c>
      <c r="F11051" s="5">
        <v>-6.4275831665391969</v>
      </c>
    </row>
    <row r="11052" spans="4:6" ht="30" x14ac:dyDescent="0.25">
      <c r="D11052" s="4" t="s">
        <v>8921</v>
      </c>
      <c r="E11052" s="5">
        <v>-56.304474625910522</v>
      </c>
      <c r="F11052" s="5">
        <v>-2.3992189646718152</v>
      </c>
    </row>
    <row r="11053" spans="4:6" ht="30" x14ac:dyDescent="0.25">
      <c r="D11053" s="4" t="s">
        <v>8922</v>
      </c>
      <c r="E11053" s="5">
        <v>-40.0118031234528</v>
      </c>
      <c r="F11053" s="5">
        <v>-2.8953372376983602</v>
      </c>
    </row>
    <row r="11054" spans="4:6" x14ac:dyDescent="0.25">
      <c r="D11054" s="4" t="s">
        <v>8923</v>
      </c>
      <c r="E11054" s="5">
        <v>-50.176323033779859</v>
      </c>
      <c r="F11054" s="5">
        <v>-21.205270499363053</v>
      </c>
    </row>
    <row r="11055" spans="4:6" x14ac:dyDescent="0.25">
      <c r="D11055" s="4" t="s">
        <v>8924</v>
      </c>
      <c r="E11055" s="5">
        <v>-37.819264489007963</v>
      </c>
      <c r="F11055" s="5">
        <v>-7.5343071384346301</v>
      </c>
    </row>
    <row r="11056" spans="4:6" x14ac:dyDescent="0.25">
      <c r="D11056" s="4" t="s">
        <v>8925</v>
      </c>
      <c r="E11056" s="5">
        <v>-66.063041925543416</v>
      </c>
      <c r="F11056" s="5">
        <v>-3.4748895988906803</v>
      </c>
    </row>
    <row r="11057" spans="4:6" x14ac:dyDescent="0.25">
      <c r="D11057" s="4" t="s">
        <v>8926</v>
      </c>
      <c r="E11057" s="5">
        <v>-46.580596484704003</v>
      </c>
      <c r="F11057" s="5">
        <v>-21.249355938096254</v>
      </c>
    </row>
    <row r="11058" spans="4:6" ht="30" x14ac:dyDescent="0.25">
      <c r="D11058" s="4" t="s">
        <v>8927</v>
      </c>
      <c r="E11058" s="5">
        <v>-36.467369965616577</v>
      </c>
      <c r="F11058" s="5">
        <v>-8.6379707503809424</v>
      </c>
    </row>
    <row r="11059" spans="4:6" x14ac:dyDescent="0.25">
      <c r="D11059" s="4" t="s">
        <v>8928</v>
      </c>
      <c r="E11059" s="5">
        <v>-47.746344350176194</v>
      </c>
      <c r="F11059" s="5">
        <v>-21.065138405147554</v>
      </c>
    </row>
    <row r="11060" spans="4:6" x14ac:dyDescent="0.25">
      <c r="D11060" s="4" t="s">
        <v>8929</v>
      </c>
      <c r="E11060" s="5">
        <v>-58.496309174033399</v>
      </c>
      <c r="F11060" s="5">
        <v>-10.329112779866753</v>
      </c>
    </row>
    <row r="11061" spans="4:6" ht="30" x14ac:dyDescent="0.25">
      <c r="D11061" s="4" t="s">
        <v>8930</v>
      </c>
      <c r="E11061" s="5">
        <v>-42.679455798107007</v>
      </c>
      <c r="F11061" s="5">
        <v>-20.140174186482657</v>
      </c>
    </row>
    <row r="11062" spans="4:6" ht="30" x14ac:dyDescent="0.25">
      <c r="D11062" s="4" t="s">
        <v>8931</v>
      </c>
      <c r="E11062" s="5">
        <v>-44.957263127015935</v>
      </c>
      <c r="F11062" s="5">
        <v>-4.5560224795141417</v>
      </c>
    </row>
    <row r="11063" spans="4:6" ht="30" x14ac:dyDescent="0.25">
      <c r="D11063" s="4" t="s">
        <v>8932</v>
      </c>
      <c r="E11063" s="5">
        <v>-49.381897510637494</v>
      </c>
      <c r="F11063" s="5">
        <v>-20.311509856739853</v>
      </c>
    </row>
    <row r="11064" spans="4:6" ht="30" x14ac:dyDescent="0.25">
      <c r="D11064" s="4" t="s">
        <v>8933</v>
      </c>
      <c r="E11064" s="5">
        <v>-48.573824016688008</v>
      </c>
      <c r="F11064" s="5">
        <v>-21.367828000000003</v>
      </c>
    </row>
    <row r="11065" spans="4:6" x14ac:dyDescent="0.25">
      <c r="D11065" s="4" t="s">
        <v>8934</v>
      </c>
      <c r="E11065" s="5">
        <v>-56.094997688400113</v>
      </c>
      <c r="F11065" s="5">
        <v>-2.1552529950000006</v>
      </c>
    </row>
    <row r="11066" spans="4:6" ht="30" x14ac:dyDescent="0.25">
      <c r="D11066" s="4" t="s">
        <v>8935</v>
      </c>
      <c r="E11066" s="5">
        <v>-54.913431375770813</v>
      </c>
      <c r="F11066" s="5">
        <v>-19.078543440348852</v>
      </c>
    </row>
    <row r="11067" spans="4:6" ht="30" x14ac:dyDescent="0.25">
      <c r="D11067" s="4" t="s">
        <v>8935</v>
      </c>
      <c r="E11067" s="5">
        <v>-49.277203450340373</v>
      </c>
      <c r="F11067" s="5">
        <v>-15.124659713889255</v>
      </c>
    </row>
    <row r="11068" spans="4:6" ht="60" x14ac:dyDescent="0.25">
      <c r="D11068" s="4" t="s">
        <v>8936</v>
      </c>
      <c r="E11068" s="5">
        <v>-47.159270421779951</v>
      </c>
      <c r="F11068" s="5">
        <v>-15.215510150404643</v>
      </c>
    </row>
    <row r="11069" spans="4:6" ht="30" x14ac:dyDescent="0.25">
      <c r="D11069" s="4" t="s">
        <v>8937</v>
      </c>
      <c r="E11069" s="5">
        <v>-54.888760942950412</v>
      </c>
      <c r="F11069" s="5">
        <v>-16.044685189108836</v>
      </c>
    </row>
    <row r="11070" spans="4:6" x14ac:dyDescent="0.25">
      <c r="D11070" s="4" t="s">
        <v>8938</v>
      </c>
      <c r="E11070" s="5">
        <v>-52.473040804711189</v>
      </c>
      <c r="F11070" s="5">
        <v>-23.616326708786552</v>
      </c>
    </row>
    <row r="11071" spans="4:6" x14ac:dyDescent="0.25">
      <c r="D11071" s="4" t="s">
        <v>8938</v>
      </c>
      <c r="E11071" s="5">
        <v>-50.866126589996696</v>
      </c>
      <c r="F11071" s="5">
        <v>-15.866348923333508</v>
      </c>
    </row>
    <row r="11072" spans="4:6" x14ac:dyDescent="0.25">
      <c r="D11072" s="4" t="s">
        <v>8938</v>
      </c>
      <c r="E11072" s="5">
        <v>-41.979731927547832</v>
      </c>
      <c r="F11072" s="5">
        <v>-11.05455494835252</v>
      </c>
    </row>
    <row r="11073" spans="4:6" x14ac:dyDescent="0.25">
      <c r="D11073" s="4" t="s">
        <v>8939</v>
      </c>
      <c r="E11073" s="5">
        <v>-39.494939866289627</v>
      </c>
      <c r="F11073" s="5">
        <v>-15.190456298928652</v>
      </c>
    </row>
    <row r="11074" spans="4:6" x14ac:dyDescent="0.25">
      <c r="D11074" s="4" t="s">
        <v>8940</v>
      </c>
      <c r="E11074" s="5">
        <v>-41.590142014589929</v>
      </c>
      <c r="F11074" s="5">
        <v>-13.512950342097202</v>
      </c>
    </row>
    <row r="11075" spans="4:6" ht="30" x14ac:dyDescent="0.25">
      <c r="D11075" s="4" t="s">
        <v>8941</v>
      </c>
      <c r="E11075" s="5">
        <v>-51.740079065194195</v>
      </c>
      <c r="F11075" s="5">
        <v>-23.900064002975554</v>
      </c>
    </row>
    <row r="11076" spans="4:6" ht="45" x14ac:dyDescent="0.25">
      <c r="D11076" s="4" t="s">
        <v>8942</v>
      </c>
      <c r="E11076" s="5">
        <v>-38.494664423291347</v>
      </c>
      <c r="F11076" s="5">
        <v>-4.0445220607621355</v>
      </c>
    </row>
    <row r="11077" spans="4:6" ht="30" x14ac:dyDescent="0.25">
      <c r="D11077" s="4" t="s">
        <v>8943</v>
      </c>
      <c r="E11077" s="5">
        <v>-44.009879507529703</v>
      </c>
      <c r="F11077" s="5">
        <v>-19.803806206752352</v>
      </c>
    </row>
    <row r="11078" spans="4:6" x14ac:dyDescent="0.25">
      <c r="D11078" s="4" t="s">
        <v>8944</v>
      </c>
      <c r="E11078" s="5">
        <v>-40.241340218948451</v>
      </c>
      <c r="F11078" s="5">
        <v>-8.6352699622111366</v>
      </c>
    </row>
    <row r="11079" spans="4:6" x14ac:dyDescent="0.25">
      <c r="D11079" s="4" t="s">
        <v>8944</v>
      </c>
      <c r="E11079" s="5">
        <v>-66.771327546687829</v>
      </c>
      <c r="F11079" s="5">
        <v>-2.7446464468578555</v>
      </c>
    </row>
    <row r="11080" spans="4:6" ht="30" x14ac:dyDescent="0.25">
      <c r="D11080" s="4" t="s">
        <v>8945</v>
      </c>
      <c r="E11080" s="5">
        <v>-47.284442287075798</v>
      </c>
      <c r="F11080" s="5">
        <v>-0.94572268780366919</v>
      </c>
    </row>
    <row r="11081" spans="4:6" x14ac:dyDescent="0.25">
      <c r="D11081" s="4" t="s">
        <v>8946</v>
      </c>
      <c r="E11081" s="5">
        <v>-54.601322831257072</v>
      </c>
      <c r="F11081" s="5">
        <v>-22.862471834392451</v>
      </c>
    </row>
    <row r="11082" spans="4:6" ht="30" x14ac:dyDescent="0.25">
      <c r="D11082" s="4" t="s">
        <v>8947</v>
      </c>
      <c r="E11082" s="5">
        <v>-53.680299067710919</v>
      </c>
      <c r="F11082" s="5">
        <v>-1.5516824927884452</v>
      </c>
    </row>
    <row r="11083" spans="4:6" ht="30" x14ac:dyDescent="0.25">
      <c r="D11083" s="4" t="s">
        <v>8948</v>
      </c>
      <c r="E11083" s="5">
        <v>-53.091967252817824</v>
      </c>
      <c r="F11083" s="5">
        <v>-26.834566707604608</v>
      </c>
    </row>
    <row r="11084" spans="4:6" ht="30" x14ac:dyDescent="0.25">
      <c r="D11084" s="4" t="s">
        <v>8949</v>
      </c>
      <c r="E11084" s="5">
        <v>-44.159589709968181</v>
      </c>
      <c r="F11084" s="5">
        <v>-14.263594562885054</v>
      </c>
    </row>
    <row r="11085" spans="4:6" ht="30" x14ac:dyDescent="0.25">
      <c r="D11085" s="4" t="s">
        <v>8950</v>
      </c>
      <c r="E11085" s="5">
        <v>-53.341677422971138</v>
      </c>
      <c r="F11085" s="5">
        <v>-25.254142226843307</v>
      </c>
    </row>
    <row r="11086" spans="4:6" x14ac:dyDescent="0.25">
      <c r="D11086" s="4" t="s">
        <v>8951</v>
      </c>
      <c r="E11086" s="5">
        <v>-51.665141926704891</v>
      </c>
      <c r="F11086" s="5">
        <v>-23.823438879388153</v>
      </c>
    </row>
    <row r="11087" spans="4:6" x14ac:dyDescent="0.25">
      <c r="D11087" s="4" t="s">
        <v>8952</v>
      </c>
      <c r="E11087" s="5">
        <v>-46.86375614619665</v>
      </c>
      <c r="F11087" s="5">
        <v>-23.264117500000001</v>
      </c>
    </row>
    <row r="11088" spans="4:6" x14ac:dyDescent="0.25">
      <c r="D11088" s="4" t="s">
        <v>8953</v>
      </c>
      <c r="E11088" s="5">
        <v>-39.018501909403078</v>
      </c>
      <c r="F11088" s="5">
        <v>-12.290995000172552</v>
      </c>
    </row>
    <row r="11089" spans="4:6" x14ac:dyDescent="0.25">
      <c r="D11089" s="4" t="s">
        <v>8954</v>
      </c>
      <c r="E11089" s="5">
        <v>-39.955850341837831</v>
      </c>
      <c r="F11089" s="5">
        <v>-13.078543189279552</v>
      </c>
    </row>
    <row r="11090" spans="4:6" x14ac:dyDescent="0.25">
      <c r="D11090" s="4" t="s">
        <v>8954</v>
      </c>
      <c r="E11090" s="5">
        <v>-39.964727470549271</v>
      </c>
      <c r="F11090" s="5">
        <v>-13.071412976705748</v>
      </c>
    </row>
    <row r="11091" spans="4:6" x14ac:dyDescent="0.25">
      <c r="D11091" s="4" t="s">
        <v>8955</v>
      </c>
      <c r="E11091" s="5">
        <v>-47.42236890051683</v>
      </c>
      <c r="F11091" s="5">
        <v>-2.9908197065814757</v>
      </c>
    </row>
    <row r="11092" spans="4:6" x14ac:dyDescent="0.25">
      <c r="D11092" s="4" t="s">
        <v>8956</v>
      </c>
      <c r="E11092" s="5">
        <v>-47.496632804153236</v>
      </c>
      <c r="F11092" s="5">
        <v>-1.7426869468299304</v>
      </c>
    </row>
    <row r="11093" spans="4:6" x14ac:dyDescent="0.25">
      <c r="D11093" s="4" t="s">
        <v>8957</v>
      </c>
      <c r="E11093" s="5">
        <v>-43.991219704538793</v>
      </c>
      <c r="F11093" s="5">
        <v>-4.5589134080592206</v>
      </c>
    </row>
    <row r="11094" spans="4:6" x14ac:dyDescent="0.25">
      <c r="D11094" s="4" t="s">
        <v>8958</v>
      </c>
      <c r="E11094" s="5">
        <v>-47.071305769974479</v>
      </c>
      <c r="F11094" s="5">
        <v>-1.336243246113425</v>
      </c>
    </row>
    <row r="11095" spans="4:6" x14ac:dyDescent="0.25">
      <c r="D11095" s="4" t="s">
        <v>8959</v>
      </c>
      <c r="E11095" s="5">
        <v>-40.400088240679587</v>
      </c>
      <c r="F11095" s="5">
        <v>-18.485755286468549</v>
      </c>
    </row>
    <row r="11096" spans="4:6" x14ac:dyDescent="0.25">
      <c r="D11096" s="4" t="s">
        <v>8960</v>
      </c>
      <c r="E11096" s="5">
        <v>-40.564259114171314</v>
      </c>
      <c r="F11096" s="5">
        <v>-9.1821862664490919</v>
      </c>
    </row>
    <row r="11097" spans="4:6" x14ac:dyDescent="0.25">
      <c r="D11097" s="4" t="s">
        <v>8960</v>
      </c>
      <c r="E11097" s="5">
        <v>-39.298595704369149</v>
      </c>
      <c r="F11097" s="5">
        <v>-13.776381839795603</v>
      </c>
    </row>
    <row r="11098" spans="4:6" x14ac:dyDescent="0.25">
      <c r="D11098" s="4" t="s">
        <v>8961</v>
      </c>
      <c r="E11098" s="5">
        <v>-39.548997790164861</v>
      </c>
      <c r="F11098" s="5">
        <v>-5.5109132286409599</v>
      </c>
    </row>
    <row r="11099" spans="4:6" x14ac:dyDescent="0.25">
      <c r="D11099" s="4" t="s">
        <v>8962</v>
      </c>
      <c r="E11099" s="5">
        <v>-39.548586505133265</v>
      </c>
      <c r="F11099" s="5">
        <v>-5.513274605004586</v>
      </c>
    </row>
    <row r="11100" spans="4:6" ht="60" x14ac:dyDescent="0.25">
      <c r="D11100" s="4" t="s">
        <v>8963</v>
      </c>
      <c r="E11100" s="5">
        <v>-48.124441195665696</v>
      </c>
      <c r="F11100" s="5">
        <v>-1.0432108947760652</v>
      </c>
    </row>
    <row r="11101" spans="4:6" x14ac:dyDescent="0.25">
      <c r="D11101" s="4" t="s">
        <v>8964</v>
      </c>
      <c r="E11101" s="5">
        <v>-55.784859330814889</v>
      </c>
      <c r="F11101" s="5">
        <v>-4.3427985769446851</v>
      </c>
    </row>
    <row r="11102" spans="4:6" x14ac:dyDescent="0.25">
      <c r="D11102" s="4" t="s">
        <v>8965</v>
      </c>
      <c r="E11102" s="5">
        <v>-47.871735583822307</v>
      </c>
      <c r="F11102" s="5">
        <v>-0.94892505531224369</v>
      </c>
    </row>
    <row r="11103" spans="4:6" x14ac:dyDescent="0.25">
      <c r="D11103" s="4" t="s">
        <v>8966</v>
      </c>
      <c r="E11103" s="5">
        <v>-38.243218502880303</v>
      </c>
      <c r="F11103" s="5">
        <v>-9.7489765562341919</v>
      </c>
    </row>
    <row r="11104" spans="4:6" x14ac:dyDescent="0.25">
      <c r="D11104" s="4" t="s">
        <v>8967</v>
      </c>
      <c r="E11104" s="5">
        <v>-47.246044913938562</v>
      </c>
      <c r="F11104" s="5">
        <v>-0.83488369402847618</v>
      </c>
    </row>
    <row r="11105" spans="4:6" x14ac:dyDescent="0.25">
      <c r="D11105" s="4" t="s">
        <v>8968</v>
      </c>
      <c r="E11105" s="5">
        <v>-46.891960876097684</v>
      </c>
      <c r="F11105" s="5">
        <v>-1.5322057183150801</v>
      </c>
    </row>
    <row r="11106" spans="4:6" x14ac:dyDescent="0.25">
      <c r="D11106" s="4" t="s">
        <v>8969</v>
      </c>
      <c r="E11106" s="5">
        <v>-47.859162069378158</v>
      </c>
      <c r="F11106" s="5">
        <v>-4.5897450293303601</v>
      </c>
    </row>
    <row r="11107" spans="4:6" x14ac:dyDescent="0.25">
      <c r="D11107" s="4" t="s">
        <v>8970</v>
      </c>
      <c r="E11107" s="5">
        <v>-37.882682462167331</v>
      </c>
      <c r="F11107" s="5">
        <v>-5.2202210883151752</v>
      </c>
    </row>
    <row r="11108" spans="4:6" x14ac:dyDescent="0.25">
      <c r="D11108" s="4" t="s">
        <v>8971</v>
      </c>
      <c r="E11108" s="5">
        <v>-46.799835256369825</v>
      </c>
      <c r="F11108" s="5">
        <v>-1.6333912556297401</v>
      </c>
    </row>
    <row r="11109" spans="4:6" ht="45" x14ac:dyDescent="0.25">
      <c r="D11109" s="4" t="s">
        <v>8972</v>
      </c>
      <c r="E11109" s="5">
        <v>-47.942868635114117</v>
      </c>
      <c r="F11109" s="5">
        <v>-4.6810414864406562</v>
      </c>
    </row>
    <row r="11110" spans="4:6" x14ac:dyDescent="0.25">
      <c r="D11110" s="4" t="s">
        <v>8973</v>
      </c>
      <c r="E11110" s="5">
        <v>-40.014350807556298</v>
      </c>
      <c r="F11110" s="5">
        <v>-13.271508020459954</v>
      </c>
    </row>
    <row r="11111" spans="4:6" x14ac:dyDescent="0.25">
      <c r="D11111" s="4" t="s">
        <v>8974</v>
      </c>
      <c r="E11111" s="5">
        <v>-46.717379800925634</v>
      </c>
      <c r="F11111" s="5">
        <v>-1.6815824451964154</v>
      </c>
    </row>
    <row r="11112" spans="4:6" x14ac:dyDescent="0.25">
      <c r="D11112" s="4" t="s">
        <v>8975</v>
      </c>
      <c r="E11112" s="5">
        <v>-40.018558345616078</v>
      </c>
      <c r="F11112" s="5">
        <v>-13.229022704878203</v>
      </c>
    </row>
    <row r="11113" spans="4:6" x14ac:dyDescent="0.25">
      <c r="D11113" s="4" t="s">
        <v>8976</v>
      </c>
      <c r="E11113" s="5">
        <v>-41.085808513155193</v>
      </c>
      <c r="F11113" s="5">
        <v>-7.1261956525012256</v>
      </c>
    </row>
    <row r="11114" spans="4:6" x14ac:dyDescent="0.25">
      <c r="D11114" s="4" t="s">
        <v>8977</v>
      </c>
      <c r="E11114" s="5">
        <v>-38.296009515523295</v>
      </c>
      <c r="F11114" s="5">
        <v>-11.4574905390868</v>
      </c>
    </row>
    <row r="11115" spans="4:6" x14ac:dyDescent="0.25">
      <c r="D11115" s="4" t="s">
        <v>8978</v>
      </c>
      <c r="E11115" s="5">
        <v>-46.641169270622186</v>
      </c>
      <c r="F11115" s="5">
        <v>-1.71505149605181</v>
      </c>
    </row>
    <row r="11116" spans="4:6" x14ac:dyDescent="0.25">
      <c r="D11116" s="4" t="s">
        <v>8979</v>
      </c>
      <c r="E11116" s="5">
        <v>-51.996325516657123</v>
      </c>
      <c r="F11116" s="5">
        <v>-21.657490040838855</v>
      </c>
    </row>
    <row r="11117" spans="4:6" ht="30" x14ac:dyDescent="0.25">
      <c r="D11117" s="4" t="s">
        <v>8980</v>
      </c>
      <c r="E11117" s="5">
        <v>-40.559716070983377</v>
      </c>
      <c r="F11117" s="5">
        <v>-9.1834722270892417</v>
      </c>
    </row>
    <row r="11118" spans="4:6" ht="45" x14ac:dyDescent="0.25">
      <c r="D11118" s="4" t="s">
        <v>8981</v>
      </c>
      <c r="E11118" s="5">
        <v>-49.563260788024337</v>
      </c>
      <c r="F11118" s="5">
        <v>-5.2332247170828561</v>
      </c>
    </row>
    <row r="11119" spans="4:6" x14ac:dyDescent="0.25">
      <c r="D11119" s="4" t="s">
        <v>8982</v>
      </c>
      <c r="E11119" s="5">
        <v>-64.794773027520037</v>
      </c>
      <c r="F11119" s="5">
        <v>-7.2619465533270509</v>
      </c>
    </row>
    <row r="11120" spans="4:6" x14ac:dyDescent="0.25">
      <c r="D11120" s="4" t="s">
        <v>8983</v>
      </c>
      <c r="E11120" s="5">
        <v>-39.356037051823272</v>
      </c>
      <c r="F11120" s="5">
        <v>-5.4312505295612361</v>
      </c>
    </row>
    <row r="11121" spans="4:6" ht="30" x14ac:dyDescent="0.25">
      <c r="D11121" s="4" t="s">
        <v>8984</v>
      </c>
      <c r="E11121" s="5">
        <v>-42.024080428699925</v>
      </c>
      <c r="F11121" s="5">
        <v>-20.699623040988687</v>
      </c>
    </row>
    <row r="11122" spans="4:6" ht="30" x14ac:dyDescent="0.25">
      <c r="D11122" s="4" t="s">
        <v>8985</v>
      </c>
      <c r="E11122" s="5">
        <v>-51.562866369079835</v>
      </c>
      <c r="F11122" s="5">
        <v>-27.264600091221851</v>
      </c>
    </row>
    <row r="11123" spans="4:6" x14ac:dyDescent="0.25">
      <c r="D11123" s="4" t="s">
        <v>8986</v>
      </c>
      <c r="E11123" s="5">
        <v>-49.886608895959775</v>
      </c>
      <c r="F11123" s="5">
        <v>-22.2208285</v>
      </c>
    </row>
    <row r="11124" spans="4:6" x14ac:dyDescent="0.25">
      <c r="D11124" s="4" t="s">
        <v>8987</v>
      </c>
      <c r="E11124" s="5">
        <v>-41.28141071323985</v>
      </c>
      <c r="F11124" s="5">
        <v>-13.989775722056752</v>
      </c>
    </row>
    <row r="11125" spans="4:6" ht="30" x14ac:dyDescent="0.25">
      <c r="D11125" s="4" t="s">
        <v>8988</v>
      </c>
      <c r="E11125" s="5">
        <v>-41.740449939658049</v>
      </c>
      <c r="F11125" s="5">
        <v>-17.62447966968745</v>
      </c>
    </row>
    <row r="11126" spans="4:6" x14ac:dyDescent="0.25">
      <c r="D11126" s="4" t="s">
        <v>8989</v>
      </c>
      <c r="E11126" s="5">
        <v>-57.602400195527466</v>
      </c>
      <c r="F11126" s="5">
        <v>-19.001775668023303</v>
      </c>
    </row>
    <row r="11127" spans="4:6" x14ac:dyDescent="0.25">
      <c r="D11127" s="4" t="s">
        <v>8990</v>
      </c>
      <c r="E11127" s="5">
        <v>-45.098897071790844</v>
      </c>
      <c r="F11127" s="5">
        <v>-3.3484309556420557</v>
      </c>
    </row>
    <row r="11128" spans="4:6" x14ac:dyDescent="0.25">
      <c r="D11128" s="4" t="s">
        <v>8990</v>
      </c>
      <c r="E11128" s="5">
        <v>-39.119757324717206</v>
      </c>
      <c r="F11128" s="5">
        <v>-11.614120791678753</v>
      </c>
    </row>
    <row r="11129" spans="4:6" ht="30" x14ac:dyDescent="0.25">
      <c r="D11129" s="4" t="s">
        <v>8991</v>
      </c>
      <c r="E11129" s="5">
        <v>-35.462193539000353</v>
      </c>
      <c r="F11129" s="5">
        <v>-5.8360240634697407</v>
      </c>
    </row>
    <row r="11130" spans="4:6" ht="30" x14ac:dyDescent="0.25">
      <c r="D11130" s="4" t="s">
        <v>8991</v>
      </c>
      <c r="E11130" s="5">
        <v>-38.708083293426959</v>
      </c>
      <c r="F11130" s="5">
        <v>-3.9749749148786009</v>
      </c>
    </row>
    <row r="11131" spans="4:6" ht="30" x14ac:dyDescent="0.25">
      <c r="D11131" s="4" t="s">
        <v>8991</v>
      </c>
      <c r="E11131" s="5">
        <v>-35.461332778084703</v>
      </c>
      <c r="F11131" s="5">
        <v>-5.838270749275722</v>
      </c>
    </row>
    <row r="11132" spans="4:6" ht="45" x14ac:dyDescent="0.25">
      <c r="D11132" s="4" t="s">
        <v>8992</v>
      </c>
      <c r="E11132" s="5">
        <v>-41.744931966082476</v>
      </c>
      <c r="F11132" s="5">
        <v>-11.847781602483753</v>
      </c>
    </row>
    <row r="11133" spans="4:6" ht="30" x14ac:dyDescent="0.25">
      <c r="D11133" s="4" t="s">
        <v>8993</v>
      </c>
      <c r="E11133" s="5">
        <v>-36.757207409010419</v>
      </c>
      <c r="F11133" s="5">
        <v>-10.405742222217651</v>
      </c>
    </row>
    <row r="11134" spans="4:6" ht="45" x14ac:dyDescent="0.25">
      <c r="D11134" s="4" t="s">
        <v>8994</v>
      </c>
      <c r="E11134" s="5">
        <v>-40.210605882804714</v>
      </c>
      <c r="F11134" s="5">
        <v>-13.652999424807266</v>
      </c>
    </row>
    <row r="11135" spans="4:6" ht="30" x14ac:dyDescent="0.25">
      <c r="D11135" s="4" t="s">
        <v>8995</v>
      </c>
      <c r="E11135" s="5">
        <v>-43.29691596954919</v>
      </c>
      <c r="F11135" s="5">
        <v>-11.865795042499903</v>
      </c>
    </row>
    <row r="11136" spans="4:6" ht="30" x14ac:dyDescent="0.25">
      <c r="D11136" s="4" t="s">
        <v>8995</v>
      </c>
      <c r="E11136" s="5">
        <v>-46.812535635083925</v>
      </c>
      <c r="F11136" s="5">
        <v>-18.176961622293302</v>
      </c>
    </row>
    <row r="11137" spans="4:6" ht="60" x14ac:dyDescent="0.25">
      <c r="D11137" s="4" t="s">
        <v>8996</v>
      </c>
      <c r="E11137" s="5">
        <v>-47.317085410665065</v>
      </c>
      <c r="F11137" s="5">
        <v>-18.214701273004504</v>
      </c>
    </row>
    <row r="11138" spans="4:6" ht="30" x14ac:dyDescent="0.25">
      <c r="D11138" s="4" t="s">
        <v>8997</v>
      </c>
      <c r="E11138" s="5">
        <v>-37.666353409722014</v>
      </c>
      <c r="F11138" s="5">
        <v>-10.915300969862203</v>
      </c>
    </row>
    <row r="11139" spans="4:6" ht="30" x14ac:dyDescent="0.25">
      <c r="D11139" s="4" t="s">
        <v>8998</v>
      </c>
      <c r="E11139" s="5">
        <v>-48.785038471672998</v>
      </c>
      <c r="F11139" s="5">
        <v>-24.64346712262271</v>
      </c>
    </row>
    <row r="11140" spans="4:6" ht="30" x14ac:dyDescent="0.25">
      <c r="D11140" s="4" t="s">
        <v>8998</v>
      </c>
      <c r="E11140" s="5">
        <v>-47.691065745771652</v>
      </c>
      <c r="F11140" s="5">
        <v>-22.409518999334352</v>
      </c>
    </row>
    <row r="11141" spans="4:6" ht="45" x14ac:dyDescent="0.25">
      <c r="D11141" s="4" t="s">
        <v>8999</v>
      </c>
      <c r="E11141" s="5">
        <v>-51.663151675960613</v>
      </c>
      <c r="F11141" s="5">
        <v>-28.959618767091911</v>
      </c>
    </row>
    <row r="11142" spans="4:6" ht="60" x14ac:dyDescent="0.25">
      <c r="D11142" s="4" t="s">
        <v>9000</v>
      </c>
      <c r="E11142" s="5">
        <v>-48.910251628806272</v>
      </c>
      <c r="F11142" s="5">
        <v>-24.383067000000004</v>
      </c>
    </row>
    <row r="11143" spans="4:6" ht="45" x14ac:dyDescent="0.25">
      <c r="D11143" s="4" t="s">
        <v>9001</v>
      </c>
      <c r="E11143" s="5">
        <v>-49.513850897881518</v>
      </c>
      <c r="F11143" s="5">
        <v>-26.138175480000005</v>
      </c>
    </row>
    <row r="11144" spans="4:6" x14ac:dyDescent="0.25">
      <c r="D11144" s="4" t="s">
        <v>9002</v>
      </c>
      <c r="E11144" s="5">
        <v>-39.065372035448227</v>
      </c>
      <c r="F11144" s="5">
        <v>-6.475790178711005</v>
      </c>
    </row>
    <row r="11145" spans="4:6" x14ac:dyDescent="0.25">
      <c r="D11145" s="4" t="s">
        <v>9002</v>
      </c>
      <c r="E11145" s="5">
        <v>-43.56375784511863</v>
      </c>
      <c r="F11145" s="5">
        <v>-10.293818078999953</v>
      </c>
    </row>
    <row r="11146" spans="4:6" x14ac:dyDescent="0.25">
      <c r="D11146" s="4" t="s">
        <v>9003</v>
      </c>
      <c r="E11146" s="5">
        <v>-50.330222424189508</v>
      </c>
      <c r="F11146" s="5">
        <v>-27.817259463113704</v>
      </c>
    </row>
    <row r="11147" spans="4:6" x14ac:dyDescent="0.25">
      <c r="D11147" s="4" t="s">
        <v>9003</v>
      </c>
      <c r="E11147" s="5">
        <v>-38.711638490223862</v>
      </c>
      <c r="F11147" s="5">
        <v>-4.0166504360652358</v>
      </c>
    </row>
    <row r="11148" spans="4:6" x14ac:dyDescent="0.25">
      <c r="D11148" s="4" t="s">
        <v>9003</v>
      </c>
      <c r="E11148" s="5">
        <v>-47.084431624235833</v>
      </c>
      <c r="F11148" s="5">
        <v>-7.4113156487297305</v>
      </c>
    </row>
    <row r="11149" spans="4:6" x14ac:dyDescent="0.25">
      <c r="D11149" s="4" t="s">
        <v>9004</v>
      </c>
      <c r="E11149" s="5">
        <v>-40.287835758002281</v>
      </c>
      <c r="F11149" s="5">
        <v>-10.617407205999902</v>
      </c>
    </row>
    <row r="11150" spans="4:6" x14ac:dyDescent="0.25">
      <c r="D11150" s="4" t="s">
        <v>9005</v>
      </c>
      <c r="E11150" s="5">
        <v>-40.918796595466667</v>
      </c>
      <c r="F11150" s="5">
        <v>-8.8821711323987049</v>
      </c>
    </row>
    <row r="11151" spans="4:6" ht="30" x14ac:dyDescent="0.25">
      <c r="D11151" s="4" t="s">
        <v>9006</v>
      </c>
      <c r="E11151" s="5">
        <v>-50.164515981282015</v>
      </c>
      <c r="F11151" s="5">
        <v>-21.104088988101754</v>
      </c>
    </row>
    <row r="11152" spans="4:6" ht="30" x14ac:dyDescent="0.25">
      <c r="D11152" s="4" t="s">
        <v>9007</v>
      </c>
      <c r="E11152" s="5">
        <v>-45.490657754147911</v>
      </c>
      <c r="F11152" s="5">
        <v>-2.3149844247302709</v>
      </c>
    </row>
    <row r="11153" spans="4:6" ht="30" x14ac:dyDescent="0.25">
      <c r="D11153" s="4" t="s">
        <v>9008</v>
      </c>
      <c r="E11153" s="5">
        <v>-45.12589135591454</v>
      </c>
      <c r="F11153" s="5">
        <v>-4.564744515000001</v>
      </c>
    </row>
    <row r="11154" spans="4:6" ht="45" x14ac:dyDescent="0.25">
      <c r="D11154" s="4" t="s">
        <v>9009</v>
      </c>
      <c r="E11154" s="5">
        <v>-45.138206352851803</v>
      </c>
      <c r="F11154" s="5">
        <v>-4.5213205936949405</v>
      </c>
    </row>
    <row r="11155" spans="4:6" ht="45" x14ac:dyDescent="0.25">
      <c r="D11155" s="4" t="s">
        <v>9010</v>
      </c>
      <c r="E11155" s="5">
        <v>-49.251414366075572</v>
      </c>
      <c r="F11155" s="5">
        <v>-21.593273528273155</v>
      </c>
    </row>
    <row r="11156" spans="4:6" ht="60" x14ac:dyDescent="0.25">
      <c r="D11156" s="4" t="s">
        <v>9011</v>
      </c>
      <c r="E11156" s="5">
        <v>-44.768709924643595</v>
      </c>
      <c r="F11156" s="5">
        <v>-20.2415064101199</v>
      </c>
    </row>
    <row r="11157" spans="4:6" ht="30" x14ac:dyDescent="0.25">
      <c r="D11157" s="4" t="s">
        <v>9012</v>
      </c>
      <c r="E11157" s="5">
        <v>-45.051344392116526</v>
      </c>
      <c r="F11157" s="5">
        <v>-4.6076432176836564</v>
      </c>
    </row>
    <row r="11158" spans="4:6" ht="30" x14ac:dyDescent="0.25">
      <c r="D11158" s="4" t="s">
        <v>9013</v>
      </c>
      <c r="E11158" s="5">
        <v>-60.346938694844575</v>
      </c>
      <c r="F11158" s="5">
        <v>-3.1825672189646652</v>
      </c>
    </row>
    <row r="11159" spans="4:6" ht="45" x14ac:dyDescent="0.25">
      <c r="D11159" s="4" t="s">
        <v>9014</v>
      </c>
      <c r="E11159" s="5">
        <v>-48.783136457715671</v>
      </c>
      <c r="F11159" s="5">
        <v>-22.246851394639254</v>
      </c>
    </row>
    <row r="11160" spans="4:6" ht="60" x14ac:dyDescent="0.25">
      <c r="D11160" s="4" t="s">
        <v>9015</v>
      </c>
      <c r="E11160" s="5">
        <v>-44.976442325587691</v>
      </c>
      <c r="F11160" s="5">
        <v>-4.6123757769314802</v>
      </c>
    </row>
    <row r="11161" spans="4:6" ht="30" x14ac:dyDescent="0.25">
      <c r="D11161" s="4" t="s">
        <v>9016</v>
      </c>
      <c r="E11161" s="5">
        <v>-44.561648248202125</v>
      </c>
      <c r="F11161" s="5">
        <v>-4.9588015781817614</v>
      </c>
    </row>
    <row r="11162" spans="4:6" ht="30" x14ac:dyDescent="0.25">
      <c r="D11162" s="4" t="s">
        <v>9017</v>
      </c>
      <c r="E11162" s="5">
        <v>-44.889984319772502</v>
      </c>
      <c r="F11162" s="5">
        <v>-4.0548607248965967</v>
      </c>
    </row>
    <row r="11163" spans="4:6" ht="30" x14ac:dyDescent="0.25">
      <c r="D11163" s="4" t="s">
        <v>9018</v>
      </c>
      <c r="E11163" s="5">
        <v>-57.948432148693669</v>
      </c>
      <c r="F11163" s="5">
        <v>-3.2093822949588811</v>
      </c>
    </row>
    <row r="11164" spans="4:6" ht="30" x14ac:dyDescent="0.25">
      <c r="D11164" s="4" t="s">
        <v>9019</v>
      </c>
      <c r="E11164" s="5">
        <v>-44.937635231994236</v>
      </c>
      <c r="F11164" s="5">
        <v>-4.0387112952766557</v>
      </c>
    </row>
    <row r="11165" spans="4:6" x14ac:dyDescent="0.25">
      <c r="D11165" s="4" t="s">
        <v>9020</v>
      </c>
      <c r="E11165" s="5">
        <v>-50.543081797102396</v>
      </c>
      <c r="F11165" s="5">
        <v>-24.222734568007759</v>
      </c>
    </row>
    <row r="11166" spans="4:6" x14ac:dyDescent="0.25">
      <c r="D11166" s="4" t="s">
        <v>9020</v>
      </c>
      <c r="E11166" s="5">
        <v>-46.892714460701598</v>
      </c>
      <c r="F11166" s="5">
        <v>-15.81071003635765</v>
      </c>
    </row>
    <row r="11167" spans="4:6" x14ac:dyDescent="0.25">
      <c r="D11167" s="4" t="s">
        <v>9020</v>
      </c>
      <c r="E11167" s="5">
        <v>-53.057805786871157</v>
      </c>
      <c r="F11167" s="5">
        <v>-14.403370798652654</v>
      </c>
    </row>
    <row r="11168" spans="4:6" x14ac:dyDescent="0.25">
      <c r="D11168" s="4" t="s">
        <v>9020</v>
      </c>
      <c r="E11168" s="5">
        <v>-42.845782151286286</v>
      </c>
      <c r="F11168" s="5">
        <v>-6.3796175680004268</v>
      </c>
    </row>
    <row r="11169" spans="4:6" x14ac:dyDescent="0.25">
      <c r="D11169" s="4" t="s">
        <v>9020</v>
      </c>
      <c r="E11169" s="5">
        <v>-38.608955073119255</v>
      </c>
      <c r="F11169" s="5">
        <v>-6.4783207034214003</v>
      </c>
    </row>
    <row r="11170" spans="4:6" x14ac:dyDescent="0.25">
      <c r="D11170" s="4" t="s">
        <v>9020</v>
      </c>
      <c r="E11170" s="5">
        <v>-37.915090070102885</v>
      </c>
      <c r="F11170" s="5">
        <v>-6.5942086133348612</v>
      </c>
    </row>
    <row r="11171" spans="4:6" x14ac:dyDescent="0.25">
      <c r="D11171" s="4" t="s">
        <v>9020</v>
      </c>
      <c r="E11171" s="5">
        <v>-38.272481461243508</v>
      </c>
      <c r="F11171" s="5">
        <v>-11.898155107701252</v>
      </c>
    </row>
    <row r="11172" spans="4:6" x14ac:dyDescent="0.25">
      <c r="D11172" s="4" t="s">
        <v>9020</v>
      </c>
      <c r="E11172" s="5">
        <v>-39.080876460680699</v>
      </c>
      <c r="F11172" s="5">
        <v>-7.978572629217175</v>
      </c>
    </row>
    <row r="11173" spans="4:6" x14ac:dyDescent="0.25">
      <c r="D11173" s="4" t="s">
        <v>9020</v>
      </c>
      <c r="E11173" s="5">
        <v>-40.616600392761946</v>
      </c>
      <c r="F11173" s="5">
        <v>-9.4883039639576516</v>
      </c>
    </row>
    <row r="11174" spans="4:6" x14ac:dyDescent="0.25">
      <c r="D11174" s="4" t="s">
        <v>9021</v>
      </c>
      <c r="E11174" s="5">
        <v>-36.414361862466556</v>
      </c>
      <c r="F11174" s="5">
        <v>-9.9813424319899706</v>
      </c>
    </row>
    <row r="11175" spans="4:6" ht="30" x14ac:dyDescent="0.25">
      <c r="D11175" s="4" t="s">
        <v>9022</v>
      </c>
      <c r="E11175" s="5">
        <v>-42.616742539048822</v>
      </c>
      <c r="F11175" s="5">
        <v>-4.5087297492294054</v>
      </c>
    </row>
    <row r="11176" spans="4:6" ht="30" x14ac:dyDescent="0.25">
      <c r="D11176" s="4" t="s">
        <v>9023</v>
      </c>
      <c r="E11176" s="5">
        <v>-38.98206917228898</v>
      </c>
      <c r="F11176" s="5">
        <v>-10.634356464499952</v>
      </c>
    </row>
    <row r="11177" spans="4:6" ht="30" x14ac:dyDescent="0.25">
      <c r="D11177" s="4" t="s">
        <v>9024</v>
      </c>
      <c r="E11177" s="5">
        <v>-35.976609273770841</v>
      </c>
      <c r="F11177" s="5">
        <v>-9.9670615020157367</v>
      </c>
    </row>
    <row r="11178" spans="4:6" ht="30" x14ac:dyDescent="0.25">
      <c r="D11178" s="4" t="s">
        <v>9025</v>
      </c>
      <c r="E11178" s="5">
        <v>-50.836191375613026</v>
      </c>
      <c r="F11178" s="5">
        <v>-21.704815680512201</v>
      </c>
    </row>
    <row r="11179" spans="4:6" ht="30" x14ac:dyDescent="0.25">
      <c r="D11179" s="4" t="s">
        <v>9026</v>
      </c>
      <c r="E11179" s="5">
        <v>-49.704137921635947</v>
      </c>
      <c r="F11179" s="5">
        <v>-23.378792946785406</v>
      </c>
    </row>
    <row r="11180" spans="4:6" ht="30" x14ac:dyDescent="0.25">
      <c r="D11180" s="4" t="s">
        <v>9027</v>
      </c>
      <c r="E11180" s="5">
        <v>-54.229595538021435</v>
      </c>
      <c r="F11180" s="5">
        <v>-22.264726798385556</v>
      </c>
    </row>
    <row r="11181" spans="4:6" ht="30" x14ac:dyDescent="0.25">
      <c r="D11181" s="4" t="s">
        <v>9027</v>
      </c>
      <c r="E11181" s="5">
        <v>-44.206405314413878</v>
      </c>
      <c r="F11181" s="5">
        <v>-19.119039160280952</v>
      </c>
    </row>
    <row r="11182" spans="4:6" ht="30" x14ac:dyDescent="0.25">
      <c r="D11182" s="4" t="s">
        <v>9027</v>
      </c>
      <c r="E11182" s="5">
        <v>-40.967965723445971</v>
      </c>
      <c r="F11182" s="5">
        <v>-12.040469332733752</v>
      </c>
    </row>
    <row r="11183" spans="4:6" ht="30" x14ac:dyDescent="0.25">
      <c r="D11183" s="4" t="s">
        <v>9027</v>
      </c>
      <c r="E11183" s="5">
        <v>-37.586720965498934</v>
      </c>
      <c r="F11183" s="5">
        <v>-10.207419348419451</v>
      </c>
    </row>
    <row r="11184" spans="4:6" ht="45" x14ac:dyDescent="0.25">
      <c r="D11184" s="4" t="s">
        <v>9028</v>
      </c>
      <c r="E11184" s="5">
        <v>-53.016983180783512</v>
      </c>
      <c r="F11184" s="5">
        <v>-29.49413140044236</v>
      </c>
    </row>
    <row r="11185" spans="4:6" ht="30" x14ac:dyDescent="0.25">
      <c r="D11185" s="4" t="s">
        <v>9029</v>
      </c>
      <c r="E11185" s="5">
        <v>-38.371631635759613</v>
      </c>
      <c r="F11185" s="5">
        <v>-11.621046679916804</v>
      </c>
    </row>
    <row r="11186" spans="4:6" ht="30" x14ac:dyDescent="0.25">
      <c r="D11186" s="4" t="s">
        <v>9029</v>
      </c>
      <c r="E11186" s="5">
        <v>-47.041366735554156</v>
      </c>
      <c r="F11186" s="5">
        <v>-21.892181490000006</v>
      </c>
    </row>
    <row r="11187" spans="4:6" ht="45" x14ac:dyDescent="0.25">
      <c r="D11187" s="4" t="s">
        <v>9030</v>
      </c>
      <c r="E11187" s="5">
        <v>-39.561762473735151</v>
      </c>
      <c r="F11187" s="5">
        <v>-5.3179454479657098</v>
      </c>
    </row>
    <row r="11188" spans="4:6" ht="30" x14ac:dyDescent="0.25">
      <c r="D11188" s="4" t="s">
        <v>9031</v>
      </c>
      <c r="E11188" s="5">
        <v>-44.396838834877336</v>
      </c>
      <c r="F11188" s="5">
        <v>-12.658100000000005</v>
      </c>
    </row>
    <row r="11189" spans="4:6" ht="30" x14ac:dyDescent="0.25">
      <c r="D11189" s="4" t="s">
        <v>9031</v>
      </c>
      <c r="E11189" s="5">
        <v>-42.682255500627349</v>
      </c>
      <c r="F11189" s="5">
        <v>-13.408649545352953</v>
      </c>
    </row>
    <row r="11190" spans="4:6" ht="45" x14ac:dyDescent="0.25">
      <c r="D11190" s="4" t="s">
        <v>9032</v>
      </c>
      <c r="E11190" s="5">
        <v>-35.481106185056099</v>
      </c>
      <c r="F11190" s="5">
        <v>-7.7819467430135552</v>
      </c>
    </row>
    <row r="11191" spans="4:6" ht="45" x14ac:dyDescent="0.25">
      <c r="D11191" s="4" t="s">
        <v>9032</v>
      </c>
      <c r="E11191" s="5">
        <v>-35.482357113654139</v>
      </c>
      <c r="F11191" s="5">
        <v>-7.7828487715419712</v>
      </c>
    </row>
    <row r="11192" spans="4:6" ht="45" x14ac:dyDescent="0.25">
      <c r="D11192" s="4" t="s">
        <v>9032</v>
      </c>
      <c r="E11192" s="5">
        <v>-45.848253130331564</v>
      </c>
      <c r="F11192" s="5">
        <v>-4.9876445394475466</v>
      </c>
    </row>
    <row r="11193" spans="4:6" ht="45" x14ac:dyDescent="0.25">
      <c r="D11193" s="4" t="s">
        <v>9032</v>
      </c>
      <c r="E11193" s="5">
        <v>-36.929569307228995</v>
      </c>
      <c r="F11193" s="5">
        <v>-10.090805151921851</v>
      </c>
    </row>
    <row r="11194" spans="4:6" ht="45" x14ac:dyDescent="0.25">
      <c r="D11194" s="4" t="s">
        <v>9033</v>
      </c>
      <c r="E11194" s="5">
        <v>-50.254229704480345</v>
      </c>
      <c r="F11194" s="5">
        <v>-30.165618014357907</v>
      </c>
    </row>
    <row r="11195" spans="4:6" ht="60" x14ac:dyDescent="0.25">
      <c r="D11195" s="4" t="s">
        <v>9034</v>
      </c>
      <c r="E11195" s="5">
        <v>-41.793532343546921</v>
      </c>
      <c r="F11195" s="5">
        <v>-11.484728749344601</v>
      </c>
    </row>
    <row r="11196" spans="4:6" ht="45" x14ac:dyDescent="0.25">
      <c r="D11196" s="4" t="s">
        <v>9035</v>
      </c>
      <c r="E11196" s="5">
        <v>-39.4009077019873</v>
      </c>
      <c r="F11196" s="5">
        <v>-3.345448077696525</v>
      </c>
    </row>
    <row r="11197" spans="4:6" ht="45" x14ac:dyDescent="0.25">
      <c r="D11197" s="4" t="s">
        <v>9036</v>
      </c>
      <c r="E11197" s="5">
        <v>-41.796465280873036</v>
      </c>
      <c r="F11197" s="5">
        <v>-12.277422933761752</v>
      </c>
    </row>
    <row r="11198" spans="4:6" ht="45" x14ac:dyDescent="0.25">
      <c r="D11198" s="4" t="s">
        <v>9037</v>
      </c>
      <c r="E11198" s="5">
        <v>-39.484590015079597</v>
      </c>
      <c r="F11198" s="5">
        <v>-12.022465903333002</v>
      </c>
    </row>
    <row r="11199" spans="4:6" ht="45" x14ac:dyDescent="0.25">
      <c r="D11199" s="4" t="s">
        <v>9038</v>
      </c>
      <c r="E11199" s="5">
        <v>-36.735789260001802</v>
      </c>
      <c r="F11199" s="5">
        <v>-9.8308756565044622</v>
      </c>
    </row>
    <row r="11200" spans="4:6" ht="60" x14ac:dyDescent="0.25">
      <c r="D11200" s="4" t="s">
        <v>9039</v>
      </c>
      <c r="E11200" s="5">
        <v>-42.16176342610823</v>
      </c>
      <c r="F11200" s="5">
        <v>-7.6681115725499112</v>
      </c>
    </row>
    <row r="11201" spans="4:6" ht="60" x14ac:dyDescent="0.25">
      <c r="D11201" s="4" t="s">
        <v>9040</v>
      </c>
      <c r="E11201" s="5">
        <v>-48.465629114442073</v>
      </c>
      <c r="F11201" s="5">
        <v>-27.601752064262204</v>
      </c>
    </row>
    <row r="11202" spans="4:6" ht="60" x14ac:dyDescent="0.25">
      <c r="D11202" s="4" t="s">
        <v>9041</v>
      </c>
      <c r="E11202" s="5">
        <v>-49.620085339145987</v>
      </c>
      <c r="F11202" s="5">
        <v>-10.788695557589749</v>
      </c>
    </row>
    <row r="11203" spans="4:6" ht="30" x14ac:dyDescent="0.25">
      <c r="D11203" s="4" t="s">
        <v>9042</v>
      </c>
      <c r="E11203" s="5">
        <v>-40.882028479739212</v>
      </c>
      <c r="F11203" s="5">
        <v>-4.3819711559715406</v>
      </c>
    </row>
    <row r="11204" spans="4:6" ht="30" x14ac:dyDescent="0.25">
      <c r="D11204" s="4" t="s">
        <v>9042</v>
      </c>
      <c r="E11204" s="5">
        <v>-37.922145004313904</v>
      </c>
      <c r="F11204" s="5">
        <v>-7.7129018743356159</v>
      </c>
    </row>
    <row r="11205" spans="4:6" ht="30" x14ac:dyDescent="0.25">
      <c r="D11205" s="4" t="s">
        <v>9042</v>
      </c>
      <c r="E11205" s="5">
        <v>-39.133349419084496</v>
      </c>
      <c r="F11205" s="5">
        <v>-11.555143259976903</v>
      </c>
    </row>
    <row r="11206" spans="4:6" ht="30" x14ac:dyDescent="0.25">
      <c r="D11206" s="4" t="s">
        <v>9043</v>
      </c>
      <c r="E11206" s="5">
        <v>-39.12445715276251</v>
      </c>
      <c r="F11206" s="5">
        <v>-10.678598379499951</v>
      </c>
    </row>
    <row r="11207" spans="4:6" ht="45" x14ac:dyDescent="0.25">
      <c r="D11207" s="4" t="s">
        <v>9044</v>
      </c>
      <c r="E11207" s="5">
        <v>-51.027425512584735</v>
      </c>
      <c r="F11207" s="5">
        <v>-27.748270553183001</v>
      </c>
    </row>
    <row r="11208" spans="4:6" ht="60" x14ac:dyDescent="0.25">
      <c r="D11208" s="4" t="s">
        <v>9045</v>
      </c>
      <c r="E11208" s="5">
        <v>-39.425923192241775</v>
      </c>
      <c r="F11208" s="5">
        <v>-10.66772273699995</v>
      </c>
    </row>
    <row r="11209" spans="4:6" ht="45" x14ac:dyDescent="0.25">
      <c r="D11209" s="4" t="s">
        <v>9046</v>
      </c>
      <c r="E11209" s="5">
        <v>-51.005660145682157</v>
      </c>
      <c r="F11209" s="5">
        <v>-20.144377774575101</v>
      </c>
    </row>
    <row r="11210" spans="4:6" ht="30" x14ac:dyDescent="0.25">
      <c r="D11210" s="4" t="s">
        <v>9047</v>
      </c>
      <c r="E11210" s="5">
        <v>-41.43143686761271</v>
      </c>
      <c r="F11210" s="5">
        <v>-13.971420335057301</v>
      </c>
    </row>
    <row r="11211" spans="4:6" ht="60" x14ac:dyDescent="0.25">
      <c r="D11211" s="4" t="s">
        <v>9048</v>
      </c>
      <c r="E11211" s="5">
        <v>-42.00420508730739</v>
      </c>
      <c r="F11211" s="5">
        <v>-12.683269399994121</v>
      </c>
    </row>
    <row r="11212" spans="4:6" ht="60" x14ac:dyDescent="0.25">
      <c r="D11212" s="4" t="s">
        <v>9048</v>
      </c>
      <c r="E11212" s="5">
        <v>-41.999700012608123</v>
      </c>
      <c r="F11212" s="5">
        <v>-12.682362513971603</v>
      </c>
    </row>
    <row r="11213" spans="4:6" ht="45" x14ac:dyDescent="0.25">
      <c r="D11213" s="4" t="s">
        <v>9049</v>
      </c>
      <c r="E11213" s="5">
        <v>-42.680997063062996</v>
      </c>
      <c r="F11213" s="5">
        <v>-4.9242226720652154</v>
      </c>
    </row>
    <row r="11214" spans="4:6" ht="45" x14ac:dyDescent="0.25">
      <c r="D11214" s="4" t="s">
        <v>9050</v>
      </c>
      <c r="E11214" s="5">
        <v>-35.732213835250839</v>
      </c>
      <c r="F11214" s="5">
        <v>-7.8101586035089712</v>
      </c>
    </row>
    <row r="11215" spans="4:6" ht="45" x14ac:dyDescent="0.25">
      <c r="D11215" s="4" t="s">
        <v>9050</v>
      </c>
      <c r="E11215" s="5">
        <v>-42.830827652569234</v>
      </c>
      <c r="F11215" s="5">
        <v>-9.7487653279999318</v>
      </c>
    </row>
    <row r="11216" spans="4:6" ht="45" x14ac:dyDescent="0.25">
      <c r="D11216" s="4" t="s">
        <v>9050</v>
      </c>
      <c r="E11216" s="5">
        <v>-37.374118593988719</v>
      </c>
      <c r="F11216" s="5">
        <v>-9.6744871599403162</v>
      </c>
    </row>
    <row r="11217" spans="4:6" ht="45" x14ac:dyDescent="0.25">
      <c r="D11217" s="4" t="s">
        <v>9051</v>
      </c>
      <c r="E11217" s="5">
        <v>-45.54169203207028</v>
      </c>
      <c r="F11217" s="5">
        <v>-20.023765329321055</v>
      </c>
    </row>
    <row r="11218" spans="4:6" ht="45" x14ac:dyDescent="0.25">
      <c r="D11218" s="4" t="s">
        <v>9052</v>
      </c>
      <c r="E11218" s="5">
        <v>-44.455735083483638</v>
      </c>
      <c r="F11218" s="5">
        <v>-5.8296231726270511</v>
      </c>
    </row>
    <row r="11219" spans="4:6" ht="45" x14ac:dyDescent="0.25">
      <c r="D11219" s="4" t="s">
        <v>9052</v>
      </c>
      <c r="E11219" s="5">
        <v>-43.804586231755202</v>
      </c>
      <c r="F11219" s="5">
        <v>-19.397537058297356</v>
      </c>
    </row>
    <row r="11220" spans="4:6" ht="30" x14ac:dyDescent="0.25">
      <c r="D11220" s="4" t="s">
        <v>9053</v>
      </c>
      <c r="E11220" s="5">
        <v>-35.809664954351753</v>
      </c>
      <c r="F11220" s="5">
        <v>-7.8568774468032316</v>
      </c>
    </row>
    <row r="11221" spans="4:6" ht="45" x14ac:dyDescent="0.25">
      <c r="D11221" s="4" t="s">
        <v>9054</v>
      </c>
      <c r="E11221" s="5">
        <v>-37.416896641341474</v>
      </c>
      <c r="F11221" s="5">
        <v>-9.8982227941391034</v>
      </c>
    </row>
    <row r="11222" spans="4:6" ht="30" x14ac:dyDescent="0.25">
      <c r="D11222" s="4" t="s">
        <v>9055</v>
      </c>
      <c r="E11222" s="5">
        <v>-42.500535924850176</v>
      </c>
      <c r="F11222" s="5">
        <v>-5.9154709513639263</v>
      </c>
    </row>
    <row r="11223" spans="4:6" ht="30" x14ac:dyDescent="0.25">
      <c r="D11223" s="4" t="s">
        <v>9055</v>
      </c>
      <c r="E11223" s="5">
        <v>-37.413585243857369</v>
      </c>
      <c r="F11223" s="5">
        <v>-10.570336518504401</v>
      </c>
    </row>
    <row r="11224" spans="4:6" ht="75" x14ac:dyDescent="0.25">
      <c r="D11224" s="4" t="s">
        <v>9056</v>
      </c>
      <c r="E11224" s="5">
        <v>-42.461831067536046</v>
      </c>
      <c r="F11224" s="5">
        <v>-13.377399416499902</v>
      </c>
    </row>
    <row r="11225" spans="4:6" ht="60" x14ac:dyDescent="0.25">
      <c r="D11225" s="4" t="s">
        <v>9057</v>
      </c>
      <c r="E11225" s="5">
        <v>-42.552670580406385</v>
      </c>
      <c r="F11225" s="5">
        <v>-13.339850284500001</v>
      </c>
    </row>
    <row r="11226" spans="4:6" ht="30" x14ac:dyDescent="0.25">
      <c r="D11226" s="4" t="s">
        <v>9058</v>
      </c>
      <c r="E11226" s="5">
        <v>-35.599795177732808</v>
      </c>
      <c r="F11226" s="5">
        <v>-6.3915023234988313</v>
      </c>
    </row>
    <row r="11227" spans="4:6" ht="45" x14ac:dyDescent="0.25">
      <c r="D11227" s="4" t="s">
        <v>9059</v>
      </c>
      <c r="E11227" s="5">
        <v>-39.332989126818056</v>
      </c>
      <c r="F11227" s="5">
        <v>-11.154849886145204</v>
      </c>
    </row>
    <row r="11228" spans="4:6" ht="45" x14ac:dyDescent="0.25">
      <c r="D11228" s="4" t="s">
        <v>9060</v>
      </c>
      <c r="E11228" s="5">
        <v>-44.240246159466771</v>
      </c>
      <c r="F11228" s="5">
        <v>-10.2296941001122</v>
      </c>
    </row>
    <row r="11229" spans="4:6" ht="45" x14ac:dyDescent="0.25">
      <c r="D11229" s="4" t="s">
        <v>9061</v>
      </c>
      <c r="E11229" s="5">
        <v>-39.603866414512787</v>
      </c>
      <c r="F11229" s="5">
        <v>-3.1571154782695858</v>
      </c>
    </row>
    <row r="11230" spans="4:6" ht="45" x14ac:dyDescent="0.25">
      <c r="D11230" s="4" t="s">
        <v>9062</v>
      </c>
      <c r="E11230" s="5">
        <v>-39.750876174138789</v>
      </c>
      <c r="F11230" s="5">
        <v>-10.594848039999901</v>
      </c>
    </row>
    <row r="11231" spans="4:6" ht="45" x14ac:dyDescent="0.25">
      <c r="D11231" s="4" t="s">
        <v>9063</v>
      </c>
      <c r="E11231" s="5">
        <v>-37.272607116978016</v>
      </c>
      <c r="F11231" s="5">
        <v>-9.60669007847636</v>
      </c>
    </row>
    <row r="11232" spans="4:6" ht="45" x14ac:dyDescent="0.25">
      <c r="D11232" s="4" t="s">
        <v>9064</v>
      </c>
      <c r="E11232" s="5">
        <v>-39.424265581623274</v>
      </c>
      <c r="F11232" s="5">
        <v>-3.8980699740210358</v>
      </c>
    </row>
    <row r="11233" spans="4:6" ht="45" x14ac:dyDescent="0.25">
      <c r="D11233" s="4" t="s">
        <v>9064</v>
      </c>
      <c r="E11233" s="5">
        <v>-40.777406946208011</v>
      </c>
      <c r="F11233" s="5">
        <v>-5.4143241098934967</v>
      </c>
    </row>
    <row r="11234" spans="4:6" ht="45" x14ac:dyDescent="0.25">
      <c r="D11234" s="4" t="s">
        <v>9064</v>
      </c>
      <c r="E11234" s="5">
        <v>-39.344275297933386</v>
      </c>
      <c r="F11234" s="5">
        <v>-10.620961872999901</v>
      </c>
    </row>
    <row r="11235" spans="4:6" ht="45" x14ac:dyDescent="0.25">
      <c r="D11235" s="4" t="s">
        <v>9064</v>
      </c>
      <c r="E11235" s="5">
        <v>-40.059449691524428</v>
      </c>
      <c r="F11235" s="5">
        <v>-11.541459493356751</v>
      </c>
    </row>
    <row r="11236" spans="4:6" ht="45" x14ac:dyDescent="0.25">
      <c r="D11236" s="4" t="s">
        <v>9065</v>
      </c>
      <c r="E11236" s="5">
        <v>-36.796851574848837</v>
      </c>
      <c r="F11236" s="5">
        <v>-9.7122452380496114</v>
      </c>
    </row>
    <row r="11237" spans="4:6" ht="45" x14ac:dyDescent="0.25">
      <c r="D11237" s="4" t="s">
        <v>9066</v>
      </c>
      <c r="E11237" s="5">
        <v>-43.720788705294488</v>
      </c>
      <c r="F11237" s="5">
        <v>-9.3261095164205816</v>
      </c>
    </row>
    <row r="11238" spans="4:6" ht="45" x14ac:dyDescent="0.25">
      <c r="D11238" s="4" t="s">
        <v>9066</v>
      </c>
      <c r="E11238" s="5">
        <v>-41.571894825632505</v>
      </c>
      <c r="F11238" s="5">
        <v>-12.052798094406501</v>
      </c>
    </row>
    <row r="11239" spans="4:6" ht="45" x14ac:dyDescent="0.25">
      <c r="D11239" s="4" t="s">
        <v>9066</v>
      </c>
      <c r="E11239" s="5">
        <v>-37.889074217871531</v>
      </c>
      <c r="F11239" s="5">
        <v>-11.585375355229051</v>
      </c>
    </row>
    <row r="11240" spans="4:6" ht="45" x14ac:dyDescent="0.25">
      <c r="D11240" s="4" t="s">
        <v>9066</v>
      </c>
      <c r="E11240" s="5">
        <v>-42.425968281665469</v>
      </c>
      <c r="F11240" s="5">
        <v>-16.288928937643004</v>
      </c>
    </row>
    <row r="11241" spans="4:6" ht="60" x14ac:dyDescent="0.25">
      <c r="D11241" s="4" t="s">
        <v>9067</v>
      </c>
      <c r="E11241" s="5">
        <v>-36.55342923952491</v>
      </c>
      <c r="F11241" s="5">
        <v>-9.5073096584921704</v>
      </c>
    </row>
    <row r="11242" spans="4:6" ht="30" x14ac:dyDescent="0.25">
      <c r="D11242" s="4" t="s">
        <v>9068</v>
      </c>
      <c r="E11242" s="5">
        <v>-43.02346542222579</v>
      </c>
      <c r="F11242" s="5">
        <v>-9.0613524934479521</v>
      </c>
    </row>
    <row r="11243" spans="4:6" ht="30" x14ac:dyDescent="0.25">
      <c r="D11243" s="4" t="s">
        <v>9068</v>
      </c>
      <c r="E11243" s="5">
        <v>-41.50975746249528</v>
      </c>
      <c r="F11243" s="5">
        <v>-21.779831905576749</v>
      </c>
    </row>
    <row r="11244" spans="4:6" ht="30" x14ac:dyDescent="0.25">
      <c r="D11244" s="4" t="s">
        <v>9068</v>
      </c>
      <c r="E11244" s="5">
        <v>-39.416800816410174</v>
      </c>
      <c r="F11244" s="5">
        <v>-10.590799984999901</v>
      </c>
    </row>
    <row r="11245" spans="4:6" ht="30" x14ac:dyDescent="0.25">
      <c r="D11245" s="4" t="s">
        <v>9069</v>
      </c>
      <c r="E11245" s="5">
        <v>-37.918425902727741</v>
      </c>
      <c r="F11245" s="5">
        <v>-7.7127600657243365</v>
      </c>
    </row>
    <row r="11246" spans="4:6" ht="45" x14ac:dyDescent="0.25">
      <c r="D11246" s="4" t="s">
        <v>9070</v>
      </c>
      <c r="E11246" s="5">
        <v>-41.928060792535803</v>
      </c>
      <c r="F11246" s="5">
        <v>-13.865199716957852</v>
      </c>
    </row>
    <row r="11247" spans="4:6" ht="45" x14ac:dyDescent="0.25">
      <c r="D11247" s="4" t="s">
        <v>9071</v>
      </c>
      <c r="E11247" s="5">
        <v>-37.984845666709866</v>
      </c>
      <c r="F11247" s="5">
        <v>-4.2987165164682857</v>
      </c>
    </row>
    <row r="11248" spans="4:6" ht="45" x14ac:dyDescent="0.25">
      <c r="D11248" s="4" t="s">
        <v>9071</v>
      </c>
      <c r="E11248" s="5">
        <v>-35.377043648235691</v>
      </c>
      <c r="F11248" s="5">
        <v>-6.6705990496535055</v>
      </c>
    </row>
    <row r="11249" spans="4:6" ht="45" x14ac:dyDescent="0.25">
      <c r="D11249" s="4" t="s">
        <v>9071</v>
      </c>
      <c r="E11249" s="5">
        <v>-40.505332092916625</v>
      </c>
      <c r="F11249" s="5">
        <v>-7.6590698543591413</v>
      </c>
    </row>
    <row r="11250" spans="4:6" ht="45" x14ac:dyDescent="0.25">
      <c r="D11250" s="4" t="s">
        <v>9071</v>
      </c>
      <c r="E11250" s="5">
        <v>-40.851906909647646</v>
      </c>
      <c r="F11250" s="5">
        <v>-11.271179160606701</v>
      </c>
    </row>
    <row r="11251" spans="4:6" ht="45" x14ac:dyDescent="0.25">
      <c r="D11251" s="4" t="s">
        <v>9071</v>
      </c>
      <c r="E11251" s="5">
        <v>-42.574060120386953</v>
      </c>
      <c r="F11251" s="5">
        <v>-11.955264650999903</v>
      </c>
    </row>
    <row r="11252" spans="4:6" ht="60" x14ac:dyDescent="0.25">
      <c r="D11252" s="4" t="s">
        <v>9072</v>
      </c>
      <c r="E11252" s="5">
        <v>-42.223717513593662</v>
      </c>
      <c r="F11252" s="5">
        <v>-12.459722241584153</v>
      </c>
    </row>
    <row r="11253" spans="4:6" ht="30" x14ac:dyDescent="0.25">
      <c r="D11253" s="4" t="s">
        <v>9073</v>
      </c>
      <c r="E11253" s="5">
        <v>-49.60790095067167</v>
      </c>
      <c r="F11253" s="5">
        <v>-29.13524536446036</v>
      </c>
    </row>
    <row r="11254" spans="4:6" ht="30" x14ac:dyDescent="0.25">
      <c r="D11254" s="4" t="s">
        <v>9073</v>
      </c>
      <c r="E11254" s="5">
        <v>-40.482754677684532</v>
      </c>
      <c r="F11254" s="5">
        <v>-8.547494975009938</v>
      </c>
    </row>
    <row r="11255" spans="4:6" ht="30" x14ac:dyDescent="0.25">
      <c r="D11255" s="4" t="s">
        <v>9073</v>
      </c>
      <c r="E11255" s="5">
        <v>-35.586081092557869</v>
      </c>
      <c r="F11255" s="5">
        <v>-5.9179299403438161</v>
      </c>
    </row>
    <row r="11256" spans="4:6" ht="45" x14ac:dyDescent="0.25">
      <c r="D11256" s="4" t="s">
        <v>9074</v>
      </c>
      <c r="E11256" s="5">
        <v>-35.292803652527077</v>
      </c>
      <c r="F11256" s="5">
        <v>-7.9323781785401462</v>
      </c>
    </row>
    <row r="11257" spans="4:6" ht="45" x14ac:dyDescent="0.25">
      <c r="D11257" s="4" t="s">
        <v>9075</v>
      </c>
      <c r="E11257" s="5">
        <v>-35.859672842821148</v>
      </c>
      <c r="F11257" s="5">
        <v>-7.8743940046592105</v>
      </c>
    </row>
    <row r="11258" spans="4:6" ht="30" x14ac:dyDescent="0.25">
      <c r="D11258" s="4" t="s">
        <v>9076</v>
      </c>
      <c r="E11258" s="5">
        <v>-35.997208196796898</v>
      </c>
      <c r="F11258" s="5">
        <v>-7.6882256575433665</v>
      </c>
    </row>
    <row r="11259" spans="4:6" ht="60" x14ac:dyDescent="0.25">
      <c r="D11259" s="4" t="s">
        <v>9077</v>
      </c>
      <c r="E11259" s="5">
        <v>-41.048399649449145</v>
      </c>
      <c r="F11259" s="5">
        <v>-15.272818546892852</v>
      </c>
    </row>
    <row r="11260" spans="4:6" ht="30" x14ac:dyDescent="0.25">
      <c r="D11260" s="4" t="s">
        <v>9078</v>
      </c>
      <c r="E11260" s="5">
        <v>-44.158471009417873</v>
      </c>
      <c r="F11260" s="5">
        <v>-5.455811990844281</v>
      </c>
    </row>
    <row r="11261" spans="4:6" ht="30" x14ac:dyDescent="0.25">
      <c r="D11261" s="4" t="s">
        <v>9079</v>
      </c>
      <c r="E11261" s="5">
        <v>-42.709785438506479</v>
      </c>
      <c r="F11261" s="5">
        <v>-19.561729001131351</v>
      </c>
    </row>
    <row r="11262" spans="4:6" ht="45" x14ac:dyDescent="0.25">
      <c r="D11262" s="4" t="s">
        <v>9080</v>
      </c>
      <c r="E11262" s="5">
        <v>-35.433482732193198</v>
      </c>
      <c r="F11262" s="5">
        <v>-6.1497391019905674</v>
      </c>
    </row>
    <row r="11263" spans="4:6" ht="45" x14ac:dyDescent="0.25">
      <c r="D11263" s="4" t="s">
        <v>9080</v>
      </c>
      <c r="E11263" s="5">
        <v>-40.243584667112749</v>
      </c>
      <c r="F11263" s="5">
        <v>-9.3338041983943771</v>
      </c>
    </row>
    <row r="11264" spans="4:6" ht="30" x14ac:dyDescent="0.25">
      <c r="D11264" s="4" t="s">
        <v>9081</v>
      </c>
      <c r="E11264" s="5">
        <v>-34.91876441946804</v>
      </c>
      <c r="F11264" s="5">
        <v>-6.8000542249557006</v>
      </c>
    </row>
    <row r="11265" spans="4:6" ht="60" x14ac:dyDescent="0.25">
      <c r="D11265" s="4" t="s">
        <v>9082</v>
      </c>
      <c r="E11265" s="5">
        <v>-54.037011325256174</v>
      </c>
      <c r="F11265" s="5">
        <v>-19.5902397011095</v>
      </c>
    </row>
    <row r="11266" spans="4:6" ht="75" x14ac:dyDescent="0.25">
      <c r="D11266" s="4" t="s">
        <v>9083</v>
      </c>
      <c r="E11266" s="5">
        <v>-44.034468574159874</v>
      </c>
      <c r="F11266" s="5">
        <v>-19.570922170236951</v>
      </c>
    </row>
    <row r="11267" spans="4:6" ht="60" x14ac:dyDescent="0.25">
      <c r="D11267" s="4" t="s">
        <v>9084</v>
      </c>
      <c r="E11267" s="5">
        <v>-41.605468690243057</v>
      </c>
      <c r="F11267" s="5">
        <v>-4.3927463866533154</v>
      </c>
    </row>
    <row r="11268" spans="4:6" ht="45" x14ac:dyDescent="0.25">
      <c r="D11268" s="4" t="s">
        <v>9085</v>
      </c>
      <c r="E11268" s="5">
        <v>-37.956625146089372</v>
      </c>
      <c r="F11268" s="5">
        <v>-7.7573479588429253</v>
      </c>
    </row>
    <row r="11269" spans="4:6" ht="45" x14ac:dyDescent="0.25">
      <c r="D11269" s="4" t="s">
        <v>9085</v>
      </c>
      <c r="E11269" s="5">
        <v>-38.752785089765105</v>
      </c>
      <c r="F11269" s="5">
        <v>-4.3992934896398763</v>
      </c>
    </row>
    <row r="11270" spans="4:6" ht="45" x14ac:dyDescent="0.25">
      <c r="D11270" s="4" t="s">
        <v>9086</v>
      </c>
      <c r="E11270" s="5">
        <v>-36.706090922434036</v>
      </c>
      <c r="F11270" s="5">
        <v>-9.2662003629548817</v>
      </c>
    </row>
    <row r="11271" spans="4:6" ht="45" x14ac:dyDescent="0.25">
      <c r="D11271" s="4" t="s">
        <v>9087</v>
      </c>
      <c r="E11271" s="5">
        <v>-35.870698833138398</v>
      </c>
      <c r="F11271" s="5">
        <v>-5.9999155193028058</v>
      </c>
    </row>
    <row r="11272" spans="4:6" ht="60" x14ac:dyDescent="0.25">
      <c r="D11272" s="4" t="s">
        <v>9088</v>
      </c>
      <c r="E11272" s="5">
        <v>-41.509670276586938</v>
      </c>
      <c r="F11272" s="5">
        <v>-11.780197722115602</v>
      </c>
    </row>
    <row r="11273" spans="4:6" ht="45" x14ac:dyDescent="0.25">
      <c r="D11273" s="4" t="s">
        <v>9089</v>
      </c>
      <c r="E11273" s="5">
        <v>-41.691084655005774</v>
      </c>
      <c r="F11273" s="5">
        <v>-9.1045132180378747</v>
      </c>
    </row>
    <row r="11274" spans="4:6" ht="60" x14ac:dyDescent="0.25">
      <c r="D11274" s="4" t="s">
        <v>9090</v>
      </c>
      <c r="E11274" s="5">
        <v>-36.716077877201911</v>
      </c>
      <c r="F11274" s="5">
        <v>-9.6273952928884601</v>
      </c>
    </row>
    <row r="11275" spans="4:6" ht="45" x14ac:dyDescent="0.25">
      <c r="D11275" s="4" t="s">
        <v>9091</v>
      </c>
      <c r="E11275" s="5">
        <v>-41.28642696515977</v>
      </c>
      <c r="F11275" s="5">
        <v>-10.53623900978865</v>
      </c>
    </row>
    <row r="11276" spans="4:6" ht="45" x14ac:dyDescent="0.25">
      <c r="D11276" s="4" t="s">
        <v>9092</v>
      </c>
      <c r="E11276" s="5">
        <v>-38.36704528046738</v>
      </c>
      <c r="F11276" s="5">
        <v>-10.334333667999902</v>
      </c>
    </row>
    <row r="11277" spans="4:6" ht="45" x14ac:dyDescent="0.25">
      <c r="D11277" s="4" t="s">
        <v>9093</v>
      </c>
      <c r="E11277" s="5">
        <v>-43.69354284114393</v>
      </c>
      <c r="F11277" s="5">
        <v>-9.3304530562704766</v>
      </c>
    </row>
    <row r="11278" spans="4:6" ht="45" x14ac:dyDescent="0.25">
      <c r="D11278" s="4" t="s">
        <v>9094</v>
      </c>
      <c r="E11278" s="5">
        <v>-41.498892181181645</v>
      </c>
      <c r="F11278" s="5">
        <v>-3.0139871840426453</v>
      </c>
    </row>
    <row r="11279" spans="4:6" ht="45" x14ac:dyDescent="0.25">
      <c r="D11279" s="4" t="s">
        <v>9094</v>
      </c>
      <c r="E11279" s="5">
        <v>-38.543463345340548</v>
      </c>
      <c r="F11279" s="5">
        <v>-4.3502171616423864</v>
      </c>
    </row>
    <row r="11280" spans="4:6" ht="45" x14ac:dyDescent="0.25">
      <c r="D11280" s="4" t="s">
        <v>9094</v>
      </c>
      <c r="E11280" s="5">
        <v>-40.368982683207584</v>
      </c>
      <c r="F11280" s="5">
        <v>-7.7686441233511863</v>
      </c>
    </row>
    <row r="11281" spans="4:6" ht="45" x14ac:dyDescent="0.25">
      <c r="D11281" s="4" t="s">
        <v>9094</v>
      </c>
      <c r="E11281" s="5">
        <v>-40.83722364701962</v>
      </c>
      <c r="F11281" s="5">
        <v>-4.8463385380199062</v>
      </c>
    </row>
    <row r="11282" spans="4:6" ht="45" x14ac:dyDescent="0.25">
      <c r="D11282" s="4" t="s">
        <v>9094</v>
      </c>
      <c r="E11282" s="5">
        <v>-38.389283247914555</v>
      </c>
      <c r="F11282" s="5">
        <v>-10.3665721679999</v>
      </c>
    </row>
    <row r="11283" spans="4:6" ht="45" x14ac:dyDescent="0.25">
      <c r="D11283" s="4" t="s">
        <v>9094</v>
      </c>
      <c r="E11283" s="5">
        <v>-39.136027977015679</v>
      </c>
      <c r="F11283" s="5">
        <v>-10.909847830999901</v>
      </c>
    </row>
    <row r="11284" spans="4:6" ht="45" x14ac:dyDescent="0.25">
      <c r="D11284" s="4" t="s">
        <v>9094</v>
      </c>
      <c r="E11284" s="5">
        <v>-38.004017144222139</v>
      </c>
      <c r="F11284" s="5">
        <v>-10.651444423565151</v>
      </c>
    </row>
    <row r="11285" spans="4:6" ht="60" x14ac:dyDescent="0.25">
      <c r="D11285" s="4" t="s">
        <v>9095</v>
      </c>
      <c r="E11285" s="5">
        <v>-41.530275405735047</v>
      </c>
      <c r="F11285" s="5">
        <v>-8.4824371151592661</v>
      </c>
    </row>
    <row r="11286" spans="4:6" ht="60" x14ac:dyDescent="0.25">
      <c r="D11286" s="4" t="s">
        <v>9096</v>
      </c>
      <c r="E11286" s="5">
        <v>-50.493332280092837</v>
      </c>
      <c r="F11286" s="5">
        <v>-17.965989791664253</v>
      </c>
    </row>
    <row r="11287" spans="4:6" ht="30" x14ac:dyDescent="0.25">
      <c r="D11287" s="4" t="s">
        <v>9097</v>
      </c>
      <c r="E11287" s="5">
        <v>-44.115862020191535</v>
      </c>
      <c r="F11287" s="5">
        <v>-6.6204866967308602</v>
      </c>
    </row>
    <row r="11288" spans="4:6" ht="30" x14ac:dyDescent="0.25">
      <c r="D11288" s="4" t="s">
        <v>9097</v>
      </c>
      <c r="E11288" s="5">
        <v>-41.747815392671946</v>
      </c>
      <c r="F11288" s="5">
        <v>-11.91040755189705</v>
      </c>
    </row>
    <row r="11289" spans="4:6" ht="30" x14ac:dyDescent="0.25">
      <c r="D11289" s="4" t="s">
        <v>9097</v>
      </c>
      <c r="E11289" s="5">
        <v>-38.993678999197193</v>
      </c>
      <c r="F11289" s="5">
        <v>-11.0974444019604</v>
      </c>
    </row>
    <row r="11290" spans="4:6" ht="45" x14ac:dyDescent="0.25">
      <c r="D11290" s="4" t="s">
        <v>9098</v>
      </c>
      <c r="E11290" s="5">
        <v>-40.374133098245103</v>
      </c>
      <c r="F11290" s="5">
        <v>-11.422126402879154</v>
      </c>
    </row>
    <row r="11291" spans="4:6" ht="60" x14ac:dyDescent="0.25">
      <c r="D11291" s="4" t="s">
        <v>9099</v>
      </c>
      <c r="E11291" s="5">
        <v>-41.227919080827803</v>
      </c>
      <c r="F11291" s="5">
        <v>-6.8409106458291662</v>
      </c>
    </row>
    <row r="11292" spans="4:6" ht="60" x14ac:dyDescent="0.25">
      <c r="D11292" s="4" t="s">
        <v>9100</v>
      </c>
      <c r="E11292" s="5">
        <v>-36.551774190539149</v>
      </c>
      <c r="F11292" s="5">
        <v>-9.5076265505947219</v>
      </c>
    </row>
    <row r="11293" spans="4:6" ht="60" x14ac:dyDescent="0.25">
      <c r="D11293" s="4" t="s">
        <v>9101</v>
      </c>
      <c r="E11293" s="5">
        <v>-43.629913591989819</v>
      </c>
      <c r="F11293" s="5">
        <v>-5.3975635007691452</v>
      </c>
    </row>
    <row r="11294" spans="4:6" ht="45" x14ac:dyDescent="0.25">
      <c r="D11294" s="4" t="s">
        <v>9102</v>
      </c>
      <c r="E11294" s="5">
        <v>-36.712635358892825</v>
      </c>
      <c r="F11294" s="5">
        <v>-9.3786898611122904</v>
      </c>
    </row>
    <row r="11295" spans="4:6" ht="45" x14ac:dyDescent="0.25">
      <c r="D11295" s="4" t="s">
        <v>9102</v>
      </c>
      <c r="E11295" s="5">
        <v>-41.207271045802003</v>
      </c>
      <c r="F11295" s="5">
        <v>-15.105979190357004</v>
      </c>
    </row>
    <row r="11296" spans="4:6" ht="45" x14ac:dyDescent="0.25">
      <c r="D11296" s="4" t="s">
        <v>9102</v>
      </c>
      <c r="E11296" s="5">
        <v>-36.711391355501824</v>
      </c>
      <c r="F11296" s="5">
        <v>-9.3790383075940351</v>
      </c>
    </row>
    <row r="11297" spans="4:6" ht="45" x14ac:dyDescent="0.25">
      <c r="D11297" s="4" t="s">
        <v>9103</v>
      </c>
      <c r="E11297" s="5">
        <v>-36.565145657318148</v>
      </c>
      <c r="F11297" s="5">
        <v>-9.517285339644511</v>
      </c>
    </row>
    <row r="11298" spans="4:6" ht="45" x14ac:dyDescent="0.25">
      <c r="D11298" s="4" t="s">
        <v>9104</v>
      </c>
      <c r="E11298" s="5">
        <v>-37.260756858513169</v>
      </c>
      <c r="F11298" s="5">
        <v>-10.611454965243203</v>
      </c>
    </row>
    <row r="11299" spans="4:6" ht="60" x14ac:dyDescent="0.25">
      <c r="D11299" s="4" t="s">
        <v>9105</v>
      </c>
      <c r="E11299" s="5">
        <v>-40.053192647785124</v>
      </c>
      <c r="F11299" s="5">
        <v>-3.0419057246724002</v>
      </c>
    </row>
    <row r="11300" spans="4:6" ht="45" x14ac:dyDescent="0.25">
      <c r="D11300" s="4" t="s">
        <v>9106</v>
      </c>
      <c r="E11300" s="5">
        <v>-37.729930467376441</v>
      </c>
      <c r="F11300" s="5">
        <v>-7.9036903655910562</v>
      </c>
    </row>
    <row r="11301" spans="4:6" ht="45" x14ac:dyDescent="0.25">
      <c r="D11301" s="4" t="s">
        <v>9107</v>
      </c>
      <c r="E11301" s="5">
        <v>-35.312601923425596</v>
      </c>
      <c r="F11301" s="5">
        <v>-7.8442324952026192</v>
      </c>
    </row>
    <row r="11302" spans="4:6" ht="45" x14ac:dyDescent="0.25">
      <c r="D11302" s="4" t="s">
        <v>9108</v>
      </c>
      <c r="E11302" s="5">
        <v>-41.453659442881829</v>
      </c>
      <c r="F11302" s="5">
        <v>-11.620399737287602</v>
      </c>
    </row>
    <row r="11303" spans="4:6" ht="45" x14ac:dyDescent="0.25">
      <c r="D11303" s="4" t="s">
        <v>9109</v>
      </c>
      <c r="E11303" s="5">
        <v>-35.616475039073215</v>
      </c>
      <c r="F11303" s="5">
        <v>-6.3713147400954906</v>
      </c>
    </row>
    <row r="11304" spans="4:6" ht="30" x14ac:dyDescent="0.25">
      <c r="D11304" s="4" t="s">
        <v>9110</v>
      </c>
      <c r="E11304" s="5">
        <v>-40.200530812281784</v>
      </c>
      <c r="F11304" s="5">
        <v>-12.083456641141803</v>
      </c>
    </row>
    <row r="11305" spans="4:6" ht="45" x14ac:dyDescent="0.25">
      <c r="D11305" s="4" t="s">
        <v>9111</v>
      </c>
      <c r="E11305" s="5">
        <v>-45.91801667246019</v>
      </c>
      <c r="F11305" s="5">
        <v>-5.0791335861821763</v>
      </c>
    </row>
    <row r="11306" spans="4:6" ht="45" x14ac:dyDescent="0.25">
      <c r="D11306" s="4" t="s">
        <v>9112</v>
      </c>
      <c r="E11306" s="5">
        <v>-45.68166177265654</v>
      </c>
      <c r="F11306" s="5">
        <v>-5.1996524518628648</v>
      </c>
    </row>
    <row r="11307" spans="4:6" ht="45" x14ac:dyDescent="0.25">
      <c r="D11307" s="4" t="s">
        <v>9113</v>
      </c>
      <c r="E11307" s="5">
        <v>-39.022419037221923</v>
      </c>
      <c r="F11307" s="5">
        <v>-10.601128183296202</v>
      </c>
    </row>
    <row r="11308" spans="4:6" ht="60" x14ac:dyDescent="0.25">
      <c r="D11308" s="4" t="s">
        <v>9114</v>
      </c>
      <c r="E11308" s="5">
        <v>-45.39520776125503</v>
      </c>
      <c r="F11308" s="5">
        <v>-5.0472798103805356</v>
      </c>
    </row>
    <row r="11309" spans="4:6" ht="30" x14ac:dyDescent="0.25">
      <c r="D11309" s="4" t="s">
        <v>9115</v>
      </c>
      <c r="E11309" s="5">
        <v>-35.265050128382406</v>
      </c>
      <c r="F11309" s="5">
        <v>-6.9546919437456864</v>
      </c>
    </row>
    <row r="11310" spans="4:6" ht="30" x14ac:dyDescent="0.25">
      <c r="D11310" s="4" t="s">
        <v>9115</v>
      </c>
      <c r="E11310" s="5">
        <v>-36.673046970230651</v>
      </c>
      <c r="F11310" s="5">
        <v>-9.5795515024678117</v>
      </c>
    </row>
    <row r="11311" spans="4:6" ht="30" x14ac:dyDescent="0.25">
      <c r="D11311" s="4" t="s">
        <v>9116</v>
      </c>
      <c r="E11311" s="5">
        <v>-35.261429554640308</v>
      </c>
      <c r="F11311" s="5">
        <v>-6.9511693310868763</v>
      </c>
    </row>
    <row r="11312" spans="4:6" ht="30" x14ac:dyDescent="0.25">
      <c r="D11312" s="4" t="s">
        <v>9116</v>
      </c>
      <c r="E11312" s="5">
        <v>-35.264578595952649</v>
      </c>
      <c r="F11312" s="5">
        <v>-6.9624129295294415</v>
      </c>
    </row>
    <row r="11313" spans="4:6" ht="30" x14ac:dyDescent="0.25">
      <c r="D11313" s="4" t="s">
        <v>9116</v>
      </c>
      <c r="E11313" s="5">
        <v>-35.260181551490938</v>
      </c>
      <c r="F11313" s="5">
        <v>-6.9592301877041063</v>
      </c>
    </row>
    <row r="11314" spans="4:6" ht="45" x14ac:dyDescent="0.25">
      <c r="D11314" s="4" t="s">
        <v>9117</v>
      </c>
      <c r="E11314" s="5">
        <v>-38.869241855037608</v>
      </c>
      <c r="F11314" s="5">
        <v>-10.517072369999902</v>
      </c>
    </row>
    <row r="11315" spans="4:6" ht="45" x14ac:dyDescent="0.25">
      <c r="D11315" s="4" t="s">
        <v>9118</v>
      </c>
      <c r="E11315" s="5">
        <v>-38.422145521760349</v>
      </c>
      <c r="F11315" s="5">
        <v>-10.290873853969552</v>
      </c>
    </row>
    <row r="11316" spans="4:6" ht="60" x14ac:dyDescent="0.25">
      <c r="D11316" s="4" t="s">
        <v>9119</v>
      </c>
      <c r="E11316" s="5">
        <v>-45.576878398014237</v>
      </c>
      <c r="F11316" s="5">
        <v>-4.6958784107136511</v>
      </c>
    </row>
    <row r="11317" spans="4:6" ht="45" x14ac:dyDescent="0.25">
      <c r="D11317" s="4" t="s">
        <v>9120</v>
      </c>
      <c r="E11317" s="5">
        <v>-39.045222445772694</v>
      </c>
      <c r="F11317" s="5">
        <v>-10.804484801499951</v>
      </c>
    </row>
    <row r="11318" spans="4:6" ht="45" x14ac:dyDescent="0.25">
      <c r="D11318" s="4" t="s">
        <v>9121</v>
      </c>
      <c r="E11318" s="5">
        <v>-38.97466062858765</v>
      </c>
      <c r="F11318" s="5">
        <v>-4.0269718264156564</v>
      </c>
    </row>
    <row r="11319" spans="4:6" ht="30" x14ac:dyDescent="0.25">
      <c r="D11319" s="4" t="s">
        <v>9122</v>
      </c>
      <c r="E11319" s="5">
        <v>-41.859198370288944</v>
      </c>
      <c r="F11319" s="5">
        <v>-11.636367978534953</v>
      </c>
    </row>
    <row r="11320" spans="4:6" ht="60" x14ac:dyDescent="0.25">
      <c r="D11320" s="4" t="s">
        <v>9123</v>
      </c>
      <c r="E11320" s="5">
        <v>-38.137326601361835</v>
      </c>
      <c r="F11320" s="5">
        <v>-10.268236131402402</v>
      </c>
    </row>
    <row r="11321" spans="4:6" ht="45" x14ac:dyDescent="0.25">
      <c r="D11321" s="4" t="s">
        <v>9124</v>
      </c>
      <c r="E11321" s="5">
        <v>-40.190217644694293</v>
      </c>
      <c r="F11321" s="5">
        <v>-12.0482411758466</v>
      </c>
    </row>
    <row r="11322" spans="4:6" ht="60" x14ac:dyDescent="0.25">
      <c r="D11322" s="4" t="s">
        <v>9125</v>
      </c>
      <c r="E11322" s="5">
        <v>-39.409704400965936</v>
      </c>
      <c r="F11322" s="5">
        <v>-10.442624248999953</v>
      </c>
    </row>
    <row r="11323" spans="4:6" ht="45" x14ac:dyDescent="0.25">
      <c r="D11323" s="4" t="s">
        <v>9126</v>
      </c>
      <c r="E11323" s="5">
        <v>-39.671764697834362</v>
      </c>
      <c r="F11323" s="5">
        <v>-4.6428495740405209</v>
      </c>
    </row>
    <row r="11324" spans="4:6" ht="45" x14ac:dyDescent="0.25">
      <c r="D11324" s="4" t="s">
        <v>9126</v>
      </c>
      <c r="E11324" s="5">
        <v>-43.454212197565887</v>
      </c>
      <c r="F11324" s="5">
        <v>-4.6089187573909163</v>
      </c>
    </row>
    <row r="11325" spans="4:6" ht="45" x14ac:dyDescent="0.25">
      <c r="D11325" s="4" t="s">
        <v>9126</v>
      </c>
      <c r="E11325" s="5">
        <v>-35.366688504664587</v>
      </c>
      <c r="F11325" s="5">
        <v>-6.1377486467606959</v>
      </c>
    </row>
    <row r="11326" spans="4:6" ht="45" x14ac:dyDescent="0.25">
      <c r="D11326" s="4" t="s">
        <v>9126</v>
      </c>
      <c r="E11326" s="5">
        <v>-43.527559116562664</v>
      </c>
      <c r="F11326" s="5">
        <v>-6.0452772965708208</v>
      </c>
    </row>
    <row r="11327" spans="4:6" ht="45" x14ac:dyDescent="0.25">
      <c r="D11327" s="4" t="s">
        <v>9126</v>
      </c>
      <c r="E11327" s="5">
        <v>-39.018646428063676</v>
      </c>
      <c r="F11327" s="5">
        <v>-7.5539213952077615</v>
      </c>
    </row>
    <row r="11328" spans="4:6" ht="45" x14ac:dyDescent="0.25">
      <c r="D11328" s="4" t="s">
        <v>9126</v>
      </c>
      <c r="E11328" s="5">
        <v>-36.989138630096001</v>
      </c>
      <c r="F11328" s="5">
        <v>-10.210417112245752</v>
      </c>
    </row>
    <row r="11329" spans="4:6" ht="45" x14ac:dyDescent="0.25">
      <c r="D11329" s="4" t="s">
        <v>9126</v>
      </c>
      <c r="E11329" s="5">
        <v>-38.131814118407824</v>
      </c>
      <c r="F11329" s="5">
        <v>-10.088195266534301</v>
      </c>
    </row>
    <row r="11330" spans="4:6" ht="30" x14ac:dyDescent="0.25">
      <c r="D11330" s="4" t="s">
        <v>9127</v>
      </c>
      <c r="E11330" s="5">
        <v>-38.101458885451208</v>
      </c>
      <c r="F11330" s="5">
        <v>-11.083040640099451</v>
      </c>
    </row>
    <row r="11331" spans="4:6" ht="30" x14ac:dyDescent="0.25">
      <c r="D11331" s="4" t="s">
        <v>9127</v>
      </c>
      <c r="E11331" s="5">
        <v>-39.395556510665934</v>
      </c>
      <c r="F11331" s="5">
        <v>-10.6241530864999</v>
      </c>
    </row>
    <row r="11332" spans="4:6" ht="30" x14ac:dyDescent="0.25">
      <c r="D11332" s="4" t="s">
        <v>9127</v>
      </c>
      <c r="E11332" s="5">
        <v>-45.068325473024935</v>
      </c>
      <c r="F11332" s="5">
        <v>-18.765660293745402</v>
      </c>
    </row>
    <row r="11333" spans="4:6" ht="60" x14ac:dyDescent="0.25">
      <c r="D11333" s="4" t="s">
        <v>9128</v>
      </c>
      <c r="E11333" s="5">
        <v>-40.374475750987664</v>
      </c>
      <c r="F11333" s="5">
        <v>-2.9158311321955304</v>
      </c>
    </row>
    <row r="11334" spans="4:6" ht="45" x14ac:dyDescent="0.25">
      <c r="D11334" s="4" t="s">
        <v>9129</v>
      </c>
      <c r="E11334" s="5">
        <v>-39.904504939266907</v>
      </c>
      <c r="F11334" s="5">
        <v>-13.102268517914553</v>
      </c>
    </row>
    <row r="11335" spans="4:6" ht="60" x14ac:dyDescent="0.25">
      <c r="D11335" s="4" t="s">
        <v>9130</v>
      </c>
      <c r="E11335" s="5">
        <v>-38.376598074460311</v>
      </c>
      <c r="F11335" s="5">
        <v>-10.4791537234999</v>
      </c>
    </row>
    <row r="11336" spans="4:6" ht="45" x14ac:dyDescent="0.25">
      <c r="D11336" s="4" t="s">
        <v>9131</v>
      </c>
      <c r="E11336" s="5">
        <v>-44.068422546817359</v>
      </c>
      <c r="F11336" s="5">
        <v>-12.222880158269403</v>
      </c>
    </row>
    <row r="11337" spans="4:6" ht="45" x14ac:dyDescent="0.25">
      <c r="D11337" s="4" t="s">
        <v>9132</v>
      </c>
      <c r="E11337" s="5">
        <v>-36.464316931829622</v>
      </c>
      <c r="F11337" s="5">
        <v>-9.1241718379250454</v>
      </c>
    </row>
    <row r="11338" spans="4:6" ht="45" x14ac:dyDescent="0.25">
      <c r="D11338" s="4" t="s">
        <v>9133</v>
      </c>
      <c r="E11338" s="5">
        <v>-35.385645382160213</v>
      </c>
      <c r="F11338" s="5">
        <v>-7.755991304279731</v>
      </c>
    </row>
    <row r="11339" spans="4:6" ht="45" x14ac:dyDescent="0.25">
      <c r="D11339" s="4" t="s">
        <v>9134</v>
      </c>
      <c r="E11339" s="5">
        <v>-42.897717574472502</v>
      </c>
      <c r="F11339" s="5">
        <v>-9.9348885099999524</v>
      </c>
    </row>
    <row r="11340" spans="4:6" ht="45" x14ac:dyDescent="0.25">
      <c r="D11340" s="4" t="s">
        <v>9135</v>
      </c>
      <c r="E11340" s="5">
        <v>-36.553226570133518</v>
      </c>
      <c r="F11340" s="5">
        <v>-9.7639517180440514</v>
      </c>
    </row>
    <row r="11341" spans="4:6" ht="30" x14ac:dyDescent="0.25">
      <c r="D11341" s="4" t="s">
        <v>9136</v>
      </c>
      <c r="E11341" s="5">
        <v>-40.826386534881202</v>
      </c>
      <c r="F11341" s="5">
        <v>-4.8025813828328134</v>
      </c>
    </row>
    <row r="11342" spans="4:6" ht="30" x14ac:dyDescent="0.25">
      <c r="D11342" s="4" t="s">
        <v>9137</v>
      </c>
      <c r="E11342" s="5">
        <v>-42.6490132063022</v>
      </c>
      <c r="F11342" s="5">
        <v>-5.4121441696234767</v>
      </c>
    </row>
    <row r="11343" spans="4:6" ht="45" x14ac:dyDescent="0.25">
      <c r="D11343" s="4" t="s">
        <v>9138</v>
      </c>
      <c r="E11343" s="5">
        <v>-35.221993762474774</v>
      </c>
      <c r="F11343" s="5">
        <v>-6.2977368917137468</v>
      </c>
    </row>
    <row r="11344" spans="4:6" ht="45" x14ac:dyDescent="0.25">
      <c r="D11344" s="4" t="s">
        <v>9139</v>
      </c>
      <c r="E11344" s="5">
        <v>-37.195213484627835</v>
      </c>
      <c r="F11344" s="5">
        <v>-9.979011436008717</v>
      </c>
    </row>
    <row r="11345" spans="4:6" ht="45" x14ac:dyDescent="0.25">
      <c r="D11345" s="4" t="s">
        <v>9140</v>
      </c>
      <c r="E11345" s="5">
        <v>-37.431999833016</v>
      </c>
      <c r="F11345" s="5">
        <v>-9.9784935233169119</v>
      </c>
    </row>
    <row r="11346" spans="4:6" ht="45" x14ac:dyDescent="0.25">
      <c r="D11346" s="4" t="s">
        <v>9141</v>
      </c>
      <c r="E11346" s="5">
        <v>-37.468634697076091</v>
      </c>
      <c r="F11346" s="5">
        <v>-10.077603708132351</v>
      </c>
    </row>
    <row r="11347" spans="4:6" ht="45" x14ac:dyDescent="0.25">
      <c r="D11347" s="4" t="s">
        <v>9142</v>
      </c>
      <c r="E11347" s="5">
        <v>-48.392030530945561</v>
      </c>
      <c r="F11347" s="5">
        <v>-11.840266665242801</v>
      </c>
    </row>
    <row r="11348" spans="4:6" ht="30" x14ac:dyDescent="0.25">
      <c r="D11348" s="4" t="s">
        <v>9143</v>
      </c>
      <c r="E11348" s="5">
        <v>-39.282622068619808</v>
      </c>
      <c r="F11348" s="5">
        <v>-10.537567873499901</v>
      </c>
    </row>
    <row r="11349" spans="4:6" ht="30" x14ac:dyDescent="0.25">
      <c r="D11349" s="4" t="s">
        <v>9144</v>
      </c>
      <c r="E11349" s="5">
        <v>-35.540243357574262</v>
      </c>
      <c r="F11349" s="5">
        <v>-5.1510734250218961</v>
      </c>
    </row>
    <row r="11350" spans="4:6" ht="75" x14ac:dyDescent="0.25">
      <c r="D11350" s="4" t="s">
        <v>9145</v>
      </c>
      <c r="E11350" s="5">
        <v>-46.830016583539368</v>
      </c>
      <c r="F11350" s="5">
        <v>-17.148215231167502</v>
      </c>
    </row>
    <row r="11351" spans="4:6" ht="45" x14ac:dyDescent="0.25">
      <c r="D11351" s="4" t="s">
        <v>9146</v>
      </c>
      <c r="E11351" s="5">
        <v>-35.692153316243399</v>
      </c>
      <c r="F11351" s="5">
        <v>-5.5771222970166656</v>
      </c>
    </row>
    <row r="11352" spans="4:6" ht="45" x14ac:dyDescent="0.25">
      <c r="D11352" s="4" t="s">
        <v>9147</v>
      </c>
      <c r="E11352" s="5">
        <v>-45.279886605515003</v>
      </c>
      <c r="F11352" s="5">
        <v>-4.8588023846500406</v>
      </c>
    </row>
    <row r="11353" spans="4:6" ht="30" x14ac:dyDescent="0.25">
      <c r="D11353" s="4" t="s">
        <v>9148</v>
      </c>
      <c r="E11353" s="5">
        <v>-35.497192964130527</v>
      </c>
      <c r="F11353" s="5">
        <v>-6.0003460710495764</v>
      </c>
    </row>
    <row r="11354" spans="4:6" ht="30" x14ac:dyDescent="0.25">
      <c r="D11354" s="4" t="s">
        <v>9148</v>
      </c>
      <c r="E11354" s="5">
        <v>-41.582386301286128</v>
      </c>
      <c r="F11354" s="5">
        <v>-6.5153476297760058</v>
      </c>
    </row>
    <row r="11355" spans="4:6" ht="60" x14ac:dyDescent="0.25">
      <c r="D11355" s="4" t="s">
        <v>9149</v>
      </c>
      <c r="E11355" s="5">
        <v>-45.195567859970581</v>
      </c>
      <c r="F11355" s="5">
        <v>-5.1803514989852513</v>
      </c>
    </row>
    <row r="11356" spans="4:6" ht="45" x14ac:dyDescent="0.25">
      <c r="D11356" s="4" t="s">
        <v>9150</v>
      </c>
      <c r="E11356" s="5">
        <v>-35.958745246455486</v>
      </c>
      <c r="F11356" s="5">
        <v>-8.6759605435425566</v>
      </c>
    </row>
    <row r="11357" spans="4:6" ht="60" x14ac:dyDescent="0.25">
      <c r="D11357" s="4" t="s">
        <v>9151</v>
      </c>
      <c r="E11357" s="5">
        <v>-41.592501106320533</v>
      </c>
      <c r="F11357" s="5">
        <v>-4.4733485227272753</v>
      </c>
    </row>
    <row r="11358" spans="4:6" ht="45" x14ac:dyDescent="0.25">
      <c r="D11358" s="4" t="s">
        <v>9152</v>
      </c>
      <c r="E11358" s="5">
        <v>-39.034507304387937</v>
      </c>
      <c r="F11358" s="5">
        <v>-10.6127733749999</v>
      </c>
    </row>
    <row r="11359" spans="4:6" ht="45" x14ac:dyDescent="0.25">
      <c r="D11359" s="4" t="s">
        <v>9153</v>
      </c>
      <c r="E11359" s="5">
        <v>-41.241696459918181</v>
      </c>
      <c r="F11359" s="5">
        <v>-15.219044968200452</v>
      </c>
    </row>
    <row r="11360" spans="4:6" ht="60" x14ac:dyDescent="0.25">
      <c r="D11360" s="4" t="s">
        <v>9154</v>
      </c>
      <c r="E11360" s="5">
        <v>-47.561446630273799</v>
      </c>
      <c r="F11360" s="5">
        <v>-10.296886696999751</v>
      </c>
    </row>
    <row r="11361" spans="4:6" ht="60" x14ac:dyDescent="0.25">
      <c r="D11361" s="4" t="s">
        <v>9155</v>
      </c>
      <c r="E11361" s="5">
        <v>-41.383242888891026</v>
      </c>
      <c r="F11361" s="5">
        <v>-10.840785651197601</v>
      </c>
    </row>
    <row r="11362" spans="4:6" ht="30" x14ac:dyDescent="0.25">
      <c r="D11362" s="4" t="s">
        <v>9156</v>
      </c>
      <c r="E11362" s="5">
        <v>-41.655144974373322</v>
      </c>
      <c r="F11362" s="5">
        <v>-11.656505704528303</v>
      </c>
    </row>
    <row r="11363" spans="4:6" ht="30" x14ac:dyDescent="0.25">
      <c r="D11363" s="4" t="s">
        <v>9157</v>
      </c>
      <c r="E11363" s="5">
        <v>-38.39611539025038</v>
      </c>
      <c r="F11363" s="5">
        <v>-11.482085320433253</v>
      </c>
    </row>
    <row r="11364" spans="4:6" ht="45" x14ac:dyDescent="0.25">
      <c r="D11364" s="4" t="s">
        <v>9158</v>
      </c>
      <c r="E11364" s="5">
        <v>-41.814498374284163</v>
      </c>
      <c r="F11364" s="5">
        <v>-11.653259844069302</v>
      </c>
    </row>
    <row r="11365" spans="4:6" ht="45" x14ac:dyDescent="0.25">
      <c r="D11365" s="4" t="s">
        <v>9159</v>
      </c>
      <c r="E11365" s="5">
        <v>-41.534626267649635</v>
      </c>
      <c r="F11365" s="5">
        <v>-11.396123035837604</v>
      </c>
    </row>
    <row r="11366" spans="4:6" ht="60" x14ac:dyDescent="0.25">
      <c r="D11366" s="4" t="s">
        <v>9160</v>
      </c>
      <c r="E11366" s="5">
        <v>-39.075810614064956</v>
      </c>
      <c r="F11366" s="5">
        <v>-10.7607772639999</v>
      </c>
    </row>
    <row r="11367" spans="4:6" ht="60" x14ac:dyDescent="0.25">
      <c r="D11367" s="4" t="s">
        <v>9161</v>
      </c>
      <c r="E11367" s="5">
        <v>-35.612927392668077</v>
      </c>
      <c r="F11367" s="5">
        <v>-6.0708915619184207</v>
      </c>
    </row>
    <row r="11368" spans="4:6" ht="45" x14ac:dyDescent="0.25">
      <c r="D11368" s="4" t="s">
        <v>9162</v>
      </c>
      <c r="E11368" s="5">
        <v>-43.080106821144675</v>
      </c>
      <c r="F11368" s="5">
        <v>-3.4822868301639507</v>
      </c>
    </row>
    <row r="11369" spans="4:6" ht="45" x14ac:dyDescent="0.25">
      <c r="D11369" s="4" t="s">
        <v>9163</v>
      </c>
      <c r="E11369" s="5">
        <v>-45.185669101356403</v>
      </c>
      <c r="F11369" s="5">
        <v>-3.8427645786627407</v>
      </c>
    </row>
    <row r="11370" spans="4:6" ht="60" x14ac:dyDescent="0.25">
      <c r="D11370" s="4" t="s">
        <v>9164</v>
      </c>
      <c r="E11370" s="5">
        <v>-40.381241678063063</v>
      </c>
      <c r="F11370" s="5">
        <v>-7.2497941744304564</v>
      </c>
    </row>
    <row r="11371" spans="4:6" ht="60" x14ac:dyDescent="0.25">
      <c r="D11371" s="4" t="s">
        <v>9165</v>
      </c>
      <c r="E11371" s="5">
        <v>-38.309842303103117</v>
      </c>
      <c r="F11371" s="5">
        <v>-6.7217071595988704</v>
      </c>
    </row>
    <row r="11372" spans="4:6" ht="45" x14ac:dyDescent="0.25">
      <c r="D11372" s="4" t="s">
        <v>9166</v>
      </c>
      <c r="E11372" s="5">
        <v>-35.907121044324541</v>
      </c>
      <c r="F11372" s="5">
        <v>-8.6492548645764611</v>
      </c>
    </row>
    <row r="11373" spans="4:6" ht="60" x14ac:dyDescent="0.25">
      <c r="D11373" s="4" t="s">
        <v>9167</v>
      </c>
      <c r="E11373" s="5">
        <v>-40.527884870733665</v>
      </c>
      <c r="F11373" s="5">
        <v>-14.681367878295804</v>
      </c>
    </row>
    <row r="11374" spans="4:6" ht="60" x14ac:dyDescent="0.25">
      <c r="D11374" s="4" t="s">
        <v>9168</v>
      </c>
      <c r="E11374" s="5">
        <v>-41.484849259992878</v>
      </c>
      <c r="F11374" s="5">
        <v>-6.9361764252814861</v>
      </c>
    </row>
    <row r="11375" spans="4:6" ht="45" x14ac:dyDescent="0.25">
      <c r="D11375" s="4" t="s">
        <v>9169</v>
      </c>
      <c r="E11375" s="5">
        <v>-44.578334632348728</v>
      </c>
      <c r="F11375" s="5">
        <v>-16.978449200460904</v>
      </c>
    </row>
    <row r="11376" spans="4:6" ht="45" x14ac:dyDescent="0.25">
      <c r="D11376" s="4" t="s">
        <v>9169</v>
      </c>
      <c r="E11376" s="5">
        <v>-41.871681497195475</v>
      </c>
      <c r="F11376" s="5">
        <v>-11.487421316697302</v>
      </c>
    </row>
    <row r="11377" spans="4:6" ht="45" x14ac:dyDescent="0.25">
      <c r="D11377" s="4" t="s">
        <v>9170</v>
      </c>
      <c r="E11377" s="5">
        <v>-39.495512661701632</v>
      </c>
      <c r="F11377" s="5">
        <v>-10.0122370514999</v>
      </c>
    </row>
    <row r="11378" spans="4:6" ht="60" x14ac:dyDescent="0.25">
      <c r="D11378" s="4" t="s">
        <v>9171</v>
      </c>
      <c r="E11378" s="5">
        <v>-37.324678786584151</v>
      </c>
      <c r="F11378" s="5">
        <v>-10.458833439558001</v>
      </c>
    </row>
    <row r="11379" spans="4:6" ht="60" x14ac:dyDescent="0.25">
      <c r="D11379" s="4" t="s">
        <v>9172</v>
      </c>
      <c r="E11379" s="5">
        <v>-52.857835242404512</v>
      </c>
      <c r="F11379" s="5">
        <v>-28.569468132747005</v>
      </c>
    </row>
    <row r="11380" spans="4:6" ht="45" x14ac:dyDescent="0.25">
      <c r="D11380" s="4" t="s">
        <v>9173</v>
      </c>
      <c r="E11380" s="5">
        <v>-36.853495802676647</v>
      </c>
      <c r="F11380" s="5">
        <v>-9.9566064710392457</v>
      </c>
    </row>
    <row r="11381" spans="4:6" ht="45" x14ac:dyDescent="0.25">
      <c r="D11381" s="4" t="s">
        <v>9174</v>
      </c>
      <c r="E11381" s="5">
        <v>-44.071116440016056</v>
      </c>
      <c r="F11381" s="5">
        <v>-20.918598617033958</v>
      </c>
    </row>
    <row r="11382" spans="4:6" ht="45" x14ac:dyDescent="0.25">
      <c r="D11382" s="4" t="s">
        <v>9175</v>
      </c>
      <c r="E11382" s="5">
        <v>-39.141950828934647</v>
      </c>
      <c r="F11382" s="5">
        <v>-14.621599995979601</v>
      </c>
    </row>
    <row r="11383" spans="4:6" ht="30" x14ac:dyDescent="0.25">
      <c r="D11383" s="4" t="s">
        <v>9176</v>
      </c>
      <c r="E11383" s="5">
        <v>-39.28250193988552</v>
      </c>
      <c r="F11383" s="5">
        <v>-11.230498587385652</v>
      </c>
    </row>
    <row r="11384" spans="4:6" ht="30" x14ac:dyDescent="0.25">
      <c r="D11384" s="4" t="s">
        <v>9176</v>
      </c>
      <c r="E11384" s="5">
        <v>-39.24592954663175</v>
      </c>
      <c r="F11384" s="5">
        <v>-11.194830266651701</v>
      </c>
    </row>
    <row r="11385" spans="4:6" ht="45" x14ac:dyDescent="0.25">
      <c r="D11385" s="4" t="s">
        <v>9177</v>
      </c>
      <c r="E11385" s="5">
        <v>-46.406528791961584</v>
      </c>
      <c r="F11385" s="5">
        <v>-18.775572580399054</v>
      </c>
    </row>
    <row r="11386" spans="4:6" ht="30" x14ac:dyDescent="0.25">
      <c r="D11386" s="4" t="s">
        <v>9178</v>
      </c>
      <c r="E11386" s="5">
        <v>-35.548971570960376</v>
      </c>
      <c r="F11386" s="5">
        <v>-7.851161924322076</v>
      </c>
    </row>
    <row r="11387" spans="4:6" ht="30" x14ac:dyDescent="0.25">
      <c r="D11387" s="4" t="s">
        <v>9178</v>
      </c>
      <c r="E11387" s="5">
        <v>-38.052390904117338</v>
      </c>
      <c r="F11387" s="5">
        <v>-4.2824989458344502</v>
      </c>
    </row>
    <row r="11388" spans="4:6" ht="30" x14ac:dyDescent="0.25">
      <c r="D11388" s="4" t="s">
        <v>9178</v>
      </c>
      <c r="E11388" s="5">
        <v>-41.664235579161065</v>
      </c>
      <c r="F11388" s="5">
        <v>-14.098399888553599</v>
      </c>
    </row>
    <row r="11389" spans="4:6" ht="30" x14ac:dyDescent="0.25">
      <c r="D11389" s="4" t="s">
        <v>9178</v>
      </c>
      <c r="E11389" s="5">
        <v>-41.824109424164909</v>
      </c>
      <c r="F11389" s="5">
        <v>-11.742901582797654</v>
      </c>
    </row>
    <row r="11390" spans="4:6" ht="30" x14ac:dyDescent="0.25">
      <c r="D11390" s="4" t="s">
        <v>9178</v>
      </c>
      <c r="E11390" s="5">
        <v>-36.959680377649718</v>
      </c>
      <c r="F11390" s="5">
        <v>-10.012241805523702</v>
      </c>
    </row>
    <row r="11391" spans="4:6" ht="30" x14ac:dyDescent="0.25">
      <c r="D11391" s="4" t="s">
        <v>9179</v>
      </c>
      <c r="E11391" s="5">
        <v>-40.270725126483711</v>
      </c>
      <c r="F11391" s="5">
        <v>-8.995051485000003</v>
      </c>
    </row>
    <row r="11392" spans="4:6" ht="30" x14ac:dyDescent="0.25">
      <c r="D11392" s="4" t="s">
        <v>9179</v>
      </c>
      <c r="E11392" s="5">
        <v>-46.009121996145936</v>
      </c>
      <c r="F11392" s="5">
        <v>-5.1634739967370109</v>
      </c>
    </row>
    <row r="11393" spans="4:6" ht="30" x14ac:dyDescent="0.25">
      <c r="D11393" s="4" t="s">
        <v>9179</v>
      </c>
      <c r="E11393" s="5">
        <v>-38.670293039960761</v>
      </c>
      <c r="F11393" s="5">
        <v>-4.3238181543628409</v>
      </c>
    </row>
    <row r="11394" spans="4:6" ht="30" x14ac:dyDescent="0.25">
      <c r="D11394" s="4" t="s">
        <v>9179</v>
      </c>
      <c r="E11394" s="5">
        <v>-43.946658207417769</v>
      </c>
      <c r="F11394" s="5">
        <v>-8.7482676793928267</v>
      </c>
    </row>
    <row r="11395" spans="4:6" ht="30" x14ac:dyDescent="0.25">
      <c r="D11395" s="4" t="s">
        <v>9179</v>
      </c>
      <c r="E11395" s="5">
        <v>-38.60113730821535</v>
      </c>
      <c r="F11395" s="5">
        <v>-5.1693187764804351</v>
      </c>
    </row>
    <row r="11396" spans="4:6" ht="30" x14ac:dyDescent="0.25">
      <c r="D11396" s="4" t="s">
        <v>9179</v>
      </c>
      <c r="E11396" s="5">
        <v>-39.730972881275697</v>
      </c>
      <c r="F11396" s="5">
        <v>-3.2375663088220961</v>
      </c>
    </row>
    <row r="11397" spans="4:6" ht="30" x14ac:dyDescent="0.25">
      <c r="D11397" s="4" t="s">
        <v>9179</v>
      </c>
      <c r="E11397" s="5">
        <v>-38.214517542825632</v>
      </c>
      <c r="F11397" s="5">
        <v>-4.687672113451991</v>
      </c>
    </row>
    <row r="11398" spans="4:6" ht="30" x14ac:dyDescent="0.25">
      <c r="D11398" s="4" t="s">
        <v>9179</v>
      </c>
      <c r="E11398" s="5">
        <v>-35.382551034775609</v>
      </c>
      <c r="F11398" s="5">
        <v>-5.6380256946279168</v>
      </c>
    </row>
    <row r="11399" spans="4:6" ht="30" x14ac:dyDescent="0.25">
      <c r="D11399" s="4" t="s">
        <v>9179</v>
      </c>
      <c r="E11399" s="5">
        <v>-46.517905400377565</v>
      </c>
      <c r="F11399" s="5">
        <v>-17.838046990880404</v>
      </c>
    </row>
    <row r="11400" spans="4:6" ht="30" x14ac:dyDescent="0.25">
      <c r="D11400" s="4" t="s">
        <v>9179</v>
      </c>
      <c r="E11400" s="5">
        <v>-37.014271072834383</v>
      </c>
      <c r="F11400" s="5">
        <v>-9.8239662223231274</v>
      </c>
    </row>
    <row r="11401" spans="4:6" ht="30" x14ac:dyDescent="0.25">
      <c r="D11401" s="4" t="s">
        <v>9179</v>
      </c>
      <c r="E11401" s="5">
        <v>-36.785163843772175</v>
      </c>
      <c r="F11401" s="5">
        <v>-9.8605086521598615</v>
      </c>
    </row>
    <row r="11402" spans="4:6" ht="30" x14ac:dyDescent="0.25">
      <c r="D11402" s="4" t="s">
        <v>9179</v>
      </c>
      <c r="E11402" s="5">
        <v>-42.105710345062668</v>
      </c>
      <c r="F11402" s="5">
        <v>-11.611359866321351</v>
      </c>
    </row>
    <row r="11403" spans="4:6" ht="30" x14ac:dyDescent="0.25">
      <c r="D11403" s="4" t="s">
        <v>9179</v>
      </c>
      <c r="E11403" s="5">
        <v>-39.328648744915277</v>
      </c>
      <c r="F11403" s="5">
        <v>-11.442350384356653</v>
      </c>
    </row>
    <row r="11404" spans="4:6" ht="30" x14ac:dyDescent="0.25">
      <c r="D11404" s="4" t="s">
        <v>9179</v>
      </c>
      <c r="E11404" s="5">
        <v>-36.539514378505828</v>
      </c>
      <c r="F11404" s="5">
        <v>-9.5988341446738925</v>
      </c>
    </row>
    <row r="11405" spans="4:6" ht="30" x14ac:dyDescent="0.25">
      <c r="D11405" s="4" t="s">
        <v>9179</v>
      </c>
      <c r="E11405" s="5">
        <v>-37.1120826721871</v>
      </c>
      <c r="F11405" s="5">
        <v>-10.636463226175101</v>
      </c>
    </row>
    <row r="11406" spans="4:6" ht="30" x14ac:dyDescent="0.25">
      <c r="D11406" s="4" t="s">
        <v>9179</v>
      </c>
      <c r="E11406" s="5">
        <v>-41.404790252127206</v>
      </c>
      <c r="F11406" s="5">
        <v>-15.304545653245503</v>
      </c>
    </row>
    <row r="11407" spans="4:6" ht="30" x14ac:dyDescent="0.25">
      <c r="D11407" s="4" t="s">
        <v>9179</v>
      </c>
      <c r="E11407" s="5">
        <v>-42.152075612386071</v>
      </c>
      <c r="F11407" s="5">
        <v>-15.817998343545556</v>
      </c>
    </row>
    <row r="11408" spans="4:6" ht="75" x14ac:dyDescent="0.25">
      <c r="D11408" s="4" t="s">
        <v>9180</v>
      </c>
      <c r="E11408" s="5">
        <v>-36.825292623194031</v>
      </c>
      <c r="F11408" s="5">
        <v>-9.7726918307160506</v>
      </c>
    </row>
    <row r="11409" spans="4:6" ht="75" x14ac:dyDescent="0.25">
      <c r="D11409" s="4" t="s">
        <v>9181</v>
      </c>
      <c r="E11409" s="5">
        <v>-42.528529661618101</v>
      </c>
      <c r="F11409" s="5">
        <v>-17.411466578486454</v>
      </c>
    </row>
    <row r="11410" spans="4:6" ht="75" x14ac:dyDescent="0.25">
      <c r="D11410" s="4" t="s">
        <v>9182</v>
      </c>
      <c r="E11410" s="5">
        <v>-45.390614279361337</v>
      </c>
      <c r="F11410" s="5">
        <v>-4.9931237371371262</v>
      </c>
    </row>
    <row r="11411" spans="4:6" ht="45" x14ac:dyDescent="0.25">
      <c r="D11411" s="4" t="s">
        <v>9183</v>
      </c>
      <c r="E11411" s="5">
        <v>-40.95867706289517</v>
      </c>
      <c r="F11411" s="5">
        <v>-15.031775984737552</v>
      </c>
    </row>
    <row r="11412" spans="4:6" ht="30" x14ac:dyDescent="0.25">
      <c r="D11412" s="4" t="s">
        <v>9184</v>
      </c>
      <c r="E11412" s="5">
        <v>-35.446182815891902</v>
      </c>
      <c r="F11412" s="5">
        <v>-6.4321733222373219</v>
      </c>
    </row>
    <row r="11413" spans="4:6" ht="30" x14ac:dyDescent="0.25">
      <c r="D11413" s="4" t="s">
        <v>9185</v>
      </c>
      <c r="E11413" s="5">
        <v>-44.424863141139518</v>
      </c>
      <c r="F11413" s="5">
        <v>-5.4996733441071104</v>
      </c>
    </row>
    <row r="11414" spans="4:6" ht="30" x14ac:dyDescent="0.25">
      <c r="D11414" s="4" t="s">
        <v>9185</v>
      </c>
      <c r="E11414" s="5">
        <v>-39.707394241047133</v>
      </c>
      <c r="F11414" s="5">
        <v>-7.8051239559990755</v>
      </c>
    </row>
    <row r="11415" spans="4:6" ht="30" x14ac:dyDescent="0.25">
      <c r="D11415" s="4" t="s">
        <v>9185</v>
      </c>
      <c r="E11415" s="5">
        <v>-44.409771048037562</v>
      </c>
      <c r="F11415" s="5">
        <v>-4.9316127162051364</v>
      </c>
    </row>
    <row r="11416" spans="4:6" ht="30" x14ac:dyDescent="0.25">
      <c r="D11416" s="4" t="s">
        <v>9185</v>
      </c>
      <c r="E11416" s="5">
        <v>-36.458960669581735</v>
      </c>
      <c r="F11416" s="5">
        <v>-6.0976692963938257</v>
      </c>
    </row>
    <row r="11417" spans="4:6" ht="30" x14ac:dyDescent="0.25">
      <c r="D11417" s="4" t="s">
        <v>9185</v>
      </c>
      <c r="E11417" s="5">
        <v>-37.933952711077701</v>
      </c>
      <c r="F11417" s="5">
        <v>-6.0768569957095453</v>
      </c>
    </row>
    <row r="11418" spans="4:6" ht="30" x14ac:dyDescent="0.25">
      <c r="D11418" s="4" t="s">
        <v>9185</v>
      </c>
      <c r="E11418" s="5">
        <v>-41.153231163720562</v>
      </c>
      <c r="F11418" s="5">
        <v>-11.764099963265002</v>
      </c>
    </row>
    <row r="11419" spans="4:6" ht="30" x14ac:dyDescent="0.25">
      <c r="D11419" s="4" t="s">
        <v>9185</v>
      </c>
      <c r="E11419" s="5">
        <v>-41.734225420790857</v>
      </c>
      <c r="F11419" s="5">
        <v>-11.8624998789959</v>
      </c>
    </row>
    <row r="11420" spans="4:6" ht="30" x14ac:dyDescent="0.25">
      <c r="D11420" s="4" t="s">
        <v>9185</v>
      </c>
      <c r="E11420" s="5">
        <v>-40.074228877958241</v>
      </c>
      <c r="F11420" s="5">
        <v>-13.518963540986602</v>
      </c>
    </row>
    <row r="11421" spans="4:6" ht="30" x14ac:dyDescent="0.25">
      <c r="D11421" s="4" t="s">
        <v>9185</v>
      </c>
      <c r="E11421" s="5">
        <v>-41.308118747823698</v>
      </c>
      <c r="F11421" s="5">
        <v>-15.207399405219453</v>
      </c>
    </row>
    <row r="11422" spans="4:6" ht="30" x14ac:dyDescent="0.25">
      <c r="D11422" s="4" t="s">
        <v>9185</v>
      </c>
      <c r="E11422" s="5">
        <v>-42.525305421541454</v>
      </c>
      <c r="F11422" s="5">
        <v>-12.041928306999951</v>
      </c>
    </row>
    <row r="11423" spans="4:6" ht="30" x14ac:dyDescent="0.25">
      <c r="D11423" s="4" t="s">
        <v>9185</v>
      </c>
      <c r="E11423" s="5">
        <v>-41.744666331931676</v>
      </c>
      <c r="F11423" s="5">
        <v>-11.340017417952152</v>
      </c>
    </row>
    <row r="11424" spans="4:6" ht="30" x14ac:dyDescent="0.25">
      <c r="D11424" s="4" t="s">
        <v>9185</v>
      </c>
      <c r="E11424" s="5">
        <v>-37.718433071075779</v>
      </c>
      <c r="F11424" s="5">
        <v>-9.4251405249622966</v>
      </c>
    </row>
    <row r="11425" spans="4:6" ht="45" x14ac:dyDescent="0.25">
      <c r="D11425" s="4" t="s">
        <v>9186</v>
      </c>
      <c r="E11425" s="5">
        <v>-45.99789497034449</v>
      </c>
      <c r="F11425" s="5">
        <v>-21.464508723566006</v>
      </c>
    </row>
    <row r="11426" spans="4:6" ht="30" x14ac:dyDescent="0.25">
      <c r="D11426" s="4" t="s">
        <v>9187</v>
      </c>
      <c r="E11426" s="5">
        <v>-37.904504187627531</v>
      </c>
      <c r="F11426" s="5">
        <v>-10.637664016999901</v>
      </c>
    </row>
    <row r="11427" spans="4:6" ht="30" x14ac:dyDescent="0.25">
      <c r="D11427" s="4" t="s">
        <v>9187</v>
      </c>
      <c r="E11427" s="5">
        <v>-44.588547287689828</v>
      </c>
      <c r="F11427" s="5">
        <v>-19.767585499018249</v>
      </c>
    </row>
    <row r="11428" spans="4:6" ht="30" x14ac:dyDescent="0.25">
      <c r="D11428" s="4" t="s">
        <v>9187</v>
      </c>
      <c r="E11428" s="5">
        <v>-41.610186788140936</v>
      </c>
      <c r="F11428" s="5">
        <v>-15.181174101219401</v>
      </c>
    </row>
    <row r="11429" spans="4:6" ht="45" x14ac:dyDescent="0.25">
      <c r="D11429" s="4" t="s">
        <v>9188</v>
      </c>
      <c r="E11429" s="5">
        <v>-37.065839176340951</v>
      </c>
      <c r="F11429" s="5">
        <v>-9.9820647349095637</v>
      </c>
    </row>
    <row r="11430" spans="4:6" ht="45" x14ac:dyDescent="0.25">
      <c r="D11430" s="4" t="s">
        <v>9189</v>
      </c>
      <c r="E11430" s="5">
        <v>-38.272718622983184</v>
      </c>
      <c r="F11430" s="5">
        <v>-4.4801575149719257</v>
      </c>
    </row>
    <row r="11431" spans="4:6" ht="45" x14ac:dyDescent="0.25">
      <c r="D11431" s="4" t="s">
        <v>9189</v>
      </c>
      <c r="E11431" s="5">
        <v>-39.874954234655164</v>
      </c>
      <c r="F11431" s="5">
        <v>-13.345629509686802</v>
      </c>
    </row>
    <row r="11432" spans="4:6" ht="30" x14ac:dyDescent="0.25">
      <c r="D11432" s="4" t="s">
        <v>9190</v>
      </c>
      <c r="E11432" s="5">
        <v>-35.923516938861844</v>
      </c>
      <c r="F11432" s="5">
        <v>-7.8829687812433811</v>
      </c>
    </row>
    <row r="11433" spans="4:6" ht="30" x14ac:dyDescent="0.25">
      <c r="D11433" s="4" t="s">
        <v>9191</v>
      </c>
      <c r="E11433" s="5">
        <v>-42.145711836375533</v>
      </c>
      <c r="F11433" s="5">
        <v>-14.030028985632951</v>
      </c>
    </row>
    <row r="11434" spans="4:6" ht="45" x14ac:dyDescent="0.25">
      <c r="D11434" s="4" t="s">
        <v>9192</v>
      </c>
      <c r="E11434" s="5">
        <v>-45.658304014062693</v>
      </c>
      <c r="F11434" s="5">
        <v>-5.1440160965370856</v>
      </c>
    </row>
    <row r="11435" spans="4:6" ht="45" x14ac:dyDescent="0.25">
      <c r="D11435" s="4" t="s">
        <v>9192</v>
      </c>
      <c r="E11435" s="5">
        <v>-38.00020065612285</v>
      </c>
      <c r="F11435" s="5">
        <v>-11.944427934503301</v>
      </c>
    </row>
    <row r="11436" spans="4:6" ht="45" x14ac:dyDescent="0.25">
      <c r="D11436" s="4" t="s">
        <v>9192</v>
      </c>
      <c r="E11436" s="5">
        <v>-38.012971701210908</v>
      </c>
      <c r="F11436" s="5">
        <v>-11.194768952749852</v>
      </c>
    </row>
    <row r="11437" spans="4:6" ht="45" x14ac:dyDescent="0.25">
      <c r="D11437" s="4" t="s">
        <v>9192</v>
      </c>
      <c r="E11437" s="5">
        <v>-36.775056647663419</v>
      </c>
      <c r="F11437" s="5">
        <v>-10.6671129021948</v>
      </c>
    </row>
    <row r="11438" spans="4:6" ht="45" x14ac:dyDescent="0.25">
      <c r="D11438" s="4" t="s">
        <v>9192</v>
      </c>
      <c r="E11438" s="5">
        <v>-37.597173499044892</v>
      </c>
      <c r="F11438" s="5">
        <v>-9.9690520171687478</v>
      </c>
    </row>
    <row r="11439" spans="4:6" ht="45" x14ac:dyDescent="0.25">
      <c r="D11439" s="4" t="s">
        <v>9193</v>
      </c>
      <c r="E11439" s="5">
        <v>-35.472497567610297</v>
      </c>
      <c r="F11439" s="5">
        <v>-6.1258182618582069</v>
      </c>
    </row>
    <row r="11440" spans="4:6" ht="30" x14ac:dyDescent="0.25">
      <c r="D11440" s="4" t="s">
        <v>9194</v>
      </c>
      <c r="E11440" s="5">
        <v>-51.404615846918709</v>
      </c>
      <c r="F11440" s="5">
        <v>-19.183606980817302</v>
      </c>
    </row>
    <row r="11441" spans="4:6" ht="30" x14ac:dyDescent="0.25">
      <c r="D11441" s="4" t="s">
        <v>9194</v>
      </c>
      <c r="E11441" s="5">
        <v>-43.895287696941345</v>
      </c>
      <c r="F11441" s="5">
        <v>-19.625850520112504</v>
      </c>
    </row>
    <row r="11442" spans="4:6" ht="60" x14ac:dyDescent="0.25">
      <c r="D11442" s="4" t="s">
        <v>9195</v>
      </c>
      <c r="E11442" s="5">
        <v>-47.737463112271072</v>
      </c>
      <c r="F11442" s="5">
        <v>-5.6470978718551157</v>
      </c>
    </row>
    <row r="11443" spans="4:6" ht="30" x14ac:dyDescent="0.25">
      <c r="D11443" s="4" t="s">
        <v>9196</v>
      </c>
      <c r="E11443" s="5">
        <v>-51.923838296487403</v>
      </c>
      <c r="F11443" s="5">
        <v>-25.448254002333954</v>
      </c>
    </row>
    <row r="11444" spans="4:6" ht="30" x14ac:dyDescent="0.25">
      <c r="D11444" s="4" t="s">
        <v>9196</v>
      </c>
      <c r="E11444" s="5">
        <v>-41.486343222519992</v>
      </c>
      <c r="F11444" s="5">
        <v>-6.9480628415618568</v>
      </c>
    </row>
    <row r="11445" spans="4:6" ht="30" x14ac:dyDescent="0.25">
      <c r="D11445" s="4" t="s">
        <v>9196</v>
      </c>
      <c r="E11445" s="5">
        <v>-45.135725467736741</v>
      </c>
      <c r="F11445" s="5">
        <v>-4.8999415770159152</v>
      </c>
    </row>
    <row r="11446" spans="4:6" ht="30" x14ac:dyDescent="0.25">
      <c r="D11446" s="4" t="s">
        <v>9196</v>
      </c>
      <c r="E11446" s="5">
        <v>-35.851440135146341</v>
      </c>
      <c r="F11446" s="5">
        <v>-7.1584124885585609</v>
      </c>
    </row>
    <row r="11447" spans="4:6" ht="30" x14ac:dyDescent="0.25">
      <c r="D11447" s="4" t="s">
        <v>9196</v>
      </c>
      <c r="E11447" s="5">
        <v>-36.314583295347518</v>
      </c>
      <c r="F11447" s="5">
        <v>-5.1369718810989058</v>
      </c>
    </row>
    <row r="11448" spans="4:6" ht="30" x14ac:dyDescent="0.25">
      <c r="D11448" s="4" t="s">
        <v>9196</v>
      </c>
      <c r="E11448" s="5">
        <v>-35.46319740845879</v>
      </c>
      <c r="F11448" s="5">
        <v>-6.4696903836838215</v>
      </c>
    </row>
    <row r="11449" spans="4:6" ht="30" x14ac:dyDescent="0.25">
      <c r="D11449" s="4" t="s">
        <v>9196</v>
      </c>
      <c r="E11449" s="5">
        <v>-42.173298717983606</v>
      </c>
      <c r="F11449" s="5">
        <v>-3.756355000000001</v>
      </c>
    </row>
    <row r="11450" spans="4:6" ht="30" x14ac:dyDescent="0.25">
      <c r="D11450" s="4" t="s">
        <v>9196</v>
      </c>
      <c r="E11450" s="5">
        <v>-39.949887240902385</v>
      </c>
      <c r="F11450" s="5">
        <v>-18.374920694969102</v>
      </c>
    </row>
    <row r="11451" spans="4:6" ht="30" x14ac:dyDescent="0.25">
      <c r="D11451" s="4" t="s">
        <v>9196</v>
      </c>
      <c r="E11451" s="5">
        <v>-36.54311290553705</v>
      </c>
      <c r="F11451" s="5">
        <v>-9.8806724998493305</v>
      </c>
    </row>
    <row r="11452" spans="4:6" ht="30" x14ac:dyDescent="0.25">
      <c r="D11452" s="4" t="s">
        <v>9196</v>
      </c>
      <c r="E11452" s="5">
        <v>-46.00230606094371</v>
      </c>
      <c r="F11452" s="5">
        <v>-18.549082478668051</v>
      </c>
    </row>
    <row r="11453" spans="4:6" ht="30" x14ac:dyDescent="0.25">
      <c r="D11453" s="4" t="s">
        <v>9196</v>
      </c>
      <c r="E11453" s="5">
        <v>-51.032364710244444</v>
      </c>
      <c r="F11453" s="5">
        <v>-21.500375999815905</v>
      </c>
    </row>
    <row r="11454" spans="4:6" ht="30" x14ac:dyDescent="0.25">
      <c r="D11454" s="4" t="s">
        <v>9197</v>
      </c>
      <c r="E11454" s="5">
        <v>-36.540662781089452</v>
      </c>
      <c r="F11454" s="5">
        <v>-9.8820059654618699</v>
      </c>
    </row>
    <row r="11455" spans="4:6" ht="30" x14ac:dyDescent="0.25">
      <c r="D11455" s="4" t="s">
        <v>9198</v>
      </c>
      <c r="E11455" s="5">
        <v>-41.137226720636676</v>
      </c>
      <c r="F11455" s="5">
        <v>-15.034626963196702</v>
      </c>
    </row>
    <row r="11456" spans="4:6" ht="30" x14ac:dyDescent="0.25">
      <c r="D11456" s="4" t="s">
        <v>9199</v>
      </c>
      <c r="E11456" s="5">
        <v>-41.092258246907917</v>
      </c>
      <c r="F11456" s="5">
        <v>-14.59904951436741</v>
      </c>
    </row>
    <row r="11457" spans="4:6" ht="30" x14ac:dyDescent="0.25">
      <c r="D11457" s="4" t="s">
        <v>9200</v>
      </c>
      <c r="E11457" s="5">
        <v>-41.642109971958838</v>
      </c>
      <c r="F11457" s="5">
        <v>-11.829279627626653</v>
      </c>
    </row>
    <row r="11458" spans="4:6" ht="30" x14ac:dyDescent="0.25">
      <c r="D11458" s="4" t="s">
        <v>9201</v>
      </c>
      <c r="E11458" s="5">
        <v>-47.469094793462681</v>
      </c>
      <c r="F11458" s="5">
        <v>-5.4319398835305313</v>
      </c>
    </row>
    <row r="11459" spans="4:6" ht="30" x14ac:dyDescent="0.25">
      <c r="D11459" s="4" t="s">
        <v>9201</v>
      </c>
      <c r="E11459" s="5">
        <v>-39.560714907339097</v>
      </c>
      <c r="F11459" s="5">
        <v>-13.210684496819203</v>
      </c>
    </row>
    <row r="11460" spans="4:6" ht="30" x14ac:dyDescent="0.25">
      <c r="D11460" s="4" t="s">
        <v>9201</v>
      </c>
      <c r="E11460" s="5">
        <v>-39.533368899277079</v>
      </c>
      <c r="F11460" s="5">
        <v>-13.223217518203553</v>
      </c>
    </row>
    <row r="11461" spans="4:6" ht="45" x14ac:dyDescent="0.25">
      <c r="D11461" s="4" t="s">
        <v>9202</v>
      </c>
      <c r="E11461" s="5">
        <v>-51.527228529144736</v>
      </c>
      <c r="F11461" s="5">
        <v>-28.208870246212356</v>
      </c>
    </row>
    <row r="11462" spans="4:6" ht="45" x14ac:dyDescent="0.25">
      <c r="D11462" s="4" t="s">
        <v>9203</v>
      </c>
      <c r="E11462" s="5">
        <v>-37.80396569894102</v>
      </c>
      <c r="F11462" s="5">
        <v>-4.9224247604134055</v>
      </c>
    </row>
    <row r="11463" spans="4:6" ht="45" x14ac:dyDescent="0.25">
      <c r="D11463" s="4" t="s">
        <v>9204</v>
      </c>
      <c r="E11463" s="5">
        <v>-37.804841472287784</v>
      </c>
      <c r="F11463" s="5">
        <v>-4.9197453270505509</v>
      </c>
    </row>
    <row r="11464" spans="4:6" x14ac:dyDescent="0.25">
      <c r="D11464" s="4" t="s">
        <v>9205</v>
      </c>
      <c r="E11464" s="5">
        <v>-52.775028908259692</v>
      </c>
      <c r="F11464" s="5">
        <v>-29.224316401148904</v>
      </c>
    </row>
    <row r="11465" spans="4:6" x14ac:dyDescent="0.25">
      <c r="D11465" s="4" t="s">
        <v>9205</v>
      </c>
      <c r="E11465" s="5">
        <v>-41.994933871119663</v>
      </c>
      <c r="F11465" s="5">
        <v>-12.755751871593203</v>
      </c>
    </row>
    <row r="11466" spans="4:6" x14ac:dyDescent="0.25">
      <c r="D11466" s="4" t="s">
        <v>9206</v>
      </c>
      <c r="E11466" s="5">
        <v>-40.416400447407277</v>
      </c>
      <c r="F11466" s="5">
        <v>-8.5142772045392459</v>
      </c>
    </row>
    <row r="11467" spans="4:6" x14ac:dyDescent="0.25">
      <c r="D11467" s="4" t="s">
        <v>9206</v>
      </c>
      <c r="E11467" s="5">
        <v>-40.832643526184874</v>
      </c>
      <c r="F11467" s="5">
        <v>-10.636236515917352</v>
      </c>
    </row>
    <row r="11468" spans="4:6" ht="30" x14ac:dyDescent="0.25">
      <c r="D11468" s="4" t="s">
        <v>9207</v>
      </c>
      <c r="E11468" s="5">
        <v>-39.338147037074854</v>
      </c>
      <c r="F11468" s="5">
        <v>-11.594861832877053</v>
      </c>
    </row>
    <row r="11469" spans="4:6" ht="30" x14ac:dyDescent="0.25">
      <c r="D11469" s="4" t="s">
        <v>9208</v>
      </c>
      <c r="E11469" s="5">
        <v>-56.103251312982522</v>
      </c>
      <c r="F11469" s="5">
        <v>-20.256444669340052</v>
      </c>
    </row>
    <row r="11470" spans="4:6" ht="30" x14ac:dyDescent="0.25">
      <c r="D11470" s="4" t="s">
        <v>9208</v>
      </c>
      <c r="E11470" s="5">
        <v>-45.190810820432951</v>
      </c>
      <c r="F11470" s="5">
        <v>-23.086921351486403</v>
      </c>
    </row>
    <row r="11471" spans="4:6" ht="30" x14ac:dyDescent="0.25">
      <c r="D11471" s="4" t="s">
        <v>9208</v>
      </c>
      <c r="E11471" s="5">
        <v>-37.916012554640993</v>
      </c>
      <c r="F11471" s="5">
        <v>-5.076120145282176</v>
      </c>
    </row>
    <row r="11472" spans="4:6" ht="30" x14ac:dyDescent="0.25">
      <c r="D11472" s="4" t="s">
        <v>9208</v>
      </c>
      <c r="E11472" s="5">
        <v>-41.842616975438872</v>
      </c>
      <c r="F11472" s="5">
        <v>-4.943180814006416</v>
      </c>
    </row>
    <row r="11473" spans="4:6" ht="30" x14ac:dyDescent="0.25">
      <c r="D11473" s="4" t="s">
        <v>9208</v>
      </c>
      <c r="E11473" s="5">
        <v>-39.13785787783484</v>
      </c>
      <c r="F11473" s="5">
        <v>-3.3470963577159658</v>
      </c>
    </row>
    <row r="11474" spans="4:6" ht="30" x14ac:dyDescent="0.25">
      <c r="D11474" s="4" t="s">
        <v>9208</v>
      </c>
      <c r="E11474" s="5">
        <v>-41.013702535162317</v>
      </c>
      <c r="F11474" s="5">
        <v>-6.4594911739052803</v>
      </c>
    </row>
    <row r="11475" spans="4:6" ht="30" x14ac:dyDescent="0.25">
      <c r="D11475" s="4" t="s">
        <v>9208</v>
      </c>
      <c r="E11475" s="5">
        <v>-43.92028315054803</v>
      </c>
      <c r="F11475" s="5">
        <v>-3.4569389532829855</v>
      </c>
    </row>
    <row r="11476" spans="4:6" ht="30" x14ac:dyDescent="0.25">
      <c r="D11476" s="4" t="s">
        <v>9208</v>
      </c>
      <c r="E11476" s="5">
        <v>-44.937240654224802</v>
      </c>
      <c r="F11476" s="5">
        <v>-5.1282984335980757</v>
      </c>
    </row>
    <row r="11477" spans="4:6" ht="30" x14ac:dyDescent="0.25">
      <c r="D11477" s="4" t="s">
        <v>9208</v>
      </c>
      <c r="E11477" s="5">
        <v>-45.291949810420306</v>
      </c>
      <c r="F11477" s="5">
        <v>-4.2923366671304608</v>
      </c>
    </row>
    <row r="11478" spans="4:6" ht="30" x14ac:dyDescent="0.25">
      <c r="D11478" s="4" t="s">
        <v>9208</v>
      </c>
      <c r="E11478" s="5">
        <v>-44.799061805759528</v>
      </c>
      <c r="F11478" s="5">
        <v>-4.9038456243148163</v>
      </c>
    </row>
    <row r="11479" spans="4:6" ht="30" x14ac:dyDescent="0.25">
      <c r="D11479" s="4" t="s">
        <v>9208</v>
      </c>
      <c r="E11479" s="5">
        <v>-37.339351192728323</v>
      </c>
      <c r="F11479" s="5">
        <v>-7.3622317223086959</v>
      </c>
    </row>
    <row r="11480" spans="4:6" ht="30" x14ac:dyDescent="0.25">
      <c r="D11480" s="4" t="s">
        <v>9208</v>
      </c>
      <c r="E11480" s="5">
        <v>-42.34053133986459</v>
      </c>
      <c r="F11480" s="5">
        <v>-2.7871866071377602</v>
      </c>
    </row>
    <row r="11481" spans="4:6" ht="30" x14ac:dyDescent="0.25">
      <c r="D11481" s="4" t="s">
        <v>9208</v>
      </c>
      <c r="E11481" s="5">
        <v>-42.502497601999778</v>
      </c>
      <c r="F11481" s="5">
        <v>-16.719898765247205</v>
      </c>
    </row>
    <row r="11482" spans="4:6" ht="30" x14ac:dyDescent="0.25">
      <c r="D11482" s="4" t="s">
        <v>9208</v>
      </c>
      <c r="E11482" s="5">
        <v>-41.948520361611507</v>
      </c>
      <c r="F11482" s="5">
        <v>-12.678936094182003</v>
      </c>
    </row>
    <row r="11483" spans="4:6" ht="30" x14ac:dyDescent="0.25">
      <c r="D11483" s="4" t="s">
        <v>9208</v>
      </c>
      <c r="E11483" s="5">
        <v>-38.017304626094848</v>
      </c>
      <c r="F11483" s="5">
        <v>-9.4441522961636526</v>
      </c>
    </row>
    <row r="11484" spans="4:6" ht="30" x14ac:dyDescent="0.25">
      <c r="D11484" s="4" t="s">
        <v>9208</v>
      </c>
      <c r="E11484" s="5">
        <v>-36.825565892106241</v>
      </c>
      <c r="F11484" s="5">
        <v>-9.9526866391573616</v>
      </c>
    </row>
    <row r="11485" spans="4:6" ht="30" x14ac:dyDescent="0.25">
      <c r="D11485" s="4" t="s">
        <v>9208</v>
      </c>
      <c r="E11485" s="5">
        <v>-40.262394030258861</v>
      </c>
      <c r="F11485" s="5">
        <v>-11.738860744980151</v>
      </c>
    </row>
    <row r="11486" spans="4:6" ht="30" x14ac:dyDescent="0.25">
      <c r="D11486" s="4" t="s">
        <v>9208</v>
      </c>
      <c r="E11486" s="5">
        <v>-42.116360070470556</v>
      </c>
      <c r="F11486" s="5">
        <v>-11.312408662191901</v>
      </c>
    </row>
    <row r="11487" spans="4:6" ht="30" x14ac:dyDescent="0.25">
      <c r="D11487" s="4" t="s">
        <v>9208</v>
      </c>
      <c r="E11487" s="5">
        <v>-42.441256876324005</v>
      </c>
      <c r="F11487" s="5">
        <v>-16.094682425232449</v>
      </c>
    </row>
    <row r="11488" spans="4:6" ht="30" x14ac:dyDescent="0.25">
      <c r="D11488" s="4" t="s">
        <v>9208</v>
      </c>
      <c r="E11488" s="5">
        <v>-41.643736887935745</v>
      </c>
      <c r="F11488" s="5">
        <v>-11.063238618460852</v>
      </c>
    </row>
    <row r="11489" spans="4:6" ht="45" x14ac:dyDescent="0.25">
      <c r="D11489" s="4" t="s">
        <v>9209</v>
      </c>
      <c r="E11489" s="5">
        <v>-39.21852899355401</v>
      </c>
      <c r="F11489" s="5">
        <v>-10.704956021500005</v>
      </c>
    </row>
    <row r="11490" spans="4:6" ht="45" x14ac:dyDescent="0.25">
      <c r="D11490" s="4" t="s">
        <v>9210</v>
      </c>
      <c r="E11490" s="5">
        <v>-43.853458916042207</v>
      </c>
      <c r="F11490" s="5">
        <v>-19.679440991017351</v>
      </c>
    </row>
    <row r="11491" spans="4:6" ht="45" x14ac:dyDescent="0.25">
      <c r="D11491" s="4" t="s">
        <v>9211</v>
      </c>
      <c r="E11491" s="5">
        <v>-44.255405737409838</v>
      </c>
      <c r="F11491" s="5">
        <v>-5.2736107175025859</v>
      </c>
    </row>
    <row r="11492" spans="4:6" ht="45" x14ac:dyDescent="0.25">
      <c r="D11492" s="4" t="s">
        <v>9212</v>
      </c>
      <c r="E11492" s="5">
        <v>-42.627383729854863</v>
      </c>
      <c r="F11492" s="5">
        <v>-5.8365834406235102</v>
      </c>
    </row>
    <row r="11493" spans="4:6" ht="60" x14ac:dyDescent="0.25">
      <c r="D11493" s="4" t="s">
        <v>9213</v>
      </c>
      <c r="E11493" s="5">
        <v>-41.241415592778885</v>
      </c>
      <c r="F11493" s="5">
        <v>-10.469854256945153</v>
      </c>
    </row>
    <row r="11494" spans="4:6" ht="30" x14ac:dyDescent="0.25">
      <c r="D11494" s="4" t="s">
        <v>9214</v>
      </c>
      <c r="E11494" s="5">
        <v>-49.026202564660871</v>
      </c>
      <c r="F11494" s="5">
        <v>-15.621511298949752</v>
      </c>
    </row>
    <row r="11495" spans="4:6" ht="45" x14ac:dyDescent="0.25">
      <c r="D11495" s="4" t="s">
        <v>9215</v>
      </c>
      <c r="E11495" s="5">
        <v>-46.692793466059904</v>
      </c>
      <c r="F11495" s="5">
        <v>-23.060176999999957</v>
      </c>
    </row>
    <row r="11496" spans="4:6" ht="45" x14ac:dyDescent="0.25">
      <c r="D11496" s="4" t="s">
        <v>9216</v>
      </c>
      <c r="E11496" s="5">
        <v>-52.976253687313282</v>
      </c>
      <c r="F11496" s="5">
        <v>-25.582434341925556</v>
      </c>
    </row>
    <row r="11497" spans="4:6" ht="45" x14ac:dyDescent="0.25">
      <c r="D11497" s="4" t="s">
        <v>9217</v>
      </c>
      <c r="E11497" s="5">
        <v>-44.972692278070447</v>
      </c>
      <c r="F11497" s="5">
        <v>-4.6553969903347854</v>
      </c>
    </row>
    <row r="11498" spans="4:6" x14ac:dyDescent="0.25">
      <c r="D11498" s="4" t="s">
        <v>9218</v>
      </c>
      <c r="E11498" s="5">
        <v>-48.781388621799358</v>
      </c>
      <c r="F11498" s="5">
        <v>-28.483585953911952</v>
      </c>
    </row>
    <row r="11499" spans="4:6" x14ac:dyDescent="0.25">
      <c r="D11499" s="4" t="s">
        <v>9218</v>
      </c>
      <c r="E11499" s="5">
        <v>-43.182451633779479</v>
      </c>
      <c r="F11499" s="5">
        <v>-13.639915146620851</v>
      </c>
    </row>
    <row r="11500" spans="4:6" ht="30" x14ac:dyDescent="0.25">
      <c r="D11500" s="4" t="s">
        <v>9219</v>
      </c>
      <c r="E11500" s="5">
        <v>-55.150107734473664</v>
      </c>
      <c r="F11500" s="5">
        <v>-22.550581514512551</v>
      </c>
    </row>
    <row r="11501" spans="4:6" x14ac:dyDescent="0.25">
      <c r="D11501" s="4" t="s">
        <v>9220</v>
      </c>
      <c r="E11501" s="5">
        <v>-49.076607590341325</v>
      </c>
      <c r="F11501" s="5">
        <v>-28.547954351210706</v>
      </c>
    </row>
    <row r="11502" spans="4:6" x14ac:dyDescent="0.25">
      <c r="D11502" s="4" t="s">
        <v>9220</v>
      </c>
      <c r="E11502" s="5">
        <v>-36.04137644680776</v>
      </c>
      <c r="F11502" s="5">
        <v>-8.0803726166906511</v>
      </c>
    </row>
    <row r="11503" spans="4:6" x14ac:dyDescent="0.25">
      <c r="D11503" s="4" t="s">
        <v>9220</v>
      </c>
      <c r="E11503" s="5">
        <v>-47.107009319679115</v>
      </c>
      <c r="F11503" s="5">
        <v>-20.313151475416763</v>
      </c>
    </row>
    <row r="11504" spans="4:6" x14ac:dyDescent="0.25">
      <c r="D11504" s="4" t="s">
        <v>9220</v>
      </c>
      <c r="E11504" s="5">
        <v>-38.943764641354626</v>
      </c>
      <c r="F11504" s="5">
        <v>-10.505390093999901</v>
      </c>
    </row>
    <row r="11505" spans="4:6" x14ac:dyDescent="0.25">
      <c r="D11505" s="4" t="s">
        <v>9220</v>
      </c>
      <c r="E11505" s="5">
        <v>-39.427552152912035</v>
      </c>
      <c r="F11505" s="5">
        <v>-13.179648682466754</v>
      </c>
    </row>
    <row r="11506" spans="4:6" ht="45" x14ac:dyDescent="0.25">
      <c r="D11506" s="4" t="s">
        <v>9221</v>
      </c>
      <c r="E11506" s="5">
        <v>-45.088921248161533</v>
      </c>
      <c r="F11506" s="5">
        <v>-3.7206555650218505</v>
      </c>
    </row>
    <row r="11507" spans="4:6" ht="45" x14ac:dyDescent="0.25">
      <c r="D11507" s="4" t="s">
        <v>9222</v>
      </c>
      <c r="E11507" s="5">
        <v>-35.894221875509103</v>
      </c>
      <c r="F11507" s="5">
        <v>-8.5728516192724609</v>
      </c>
    </row>
    <row r="11508" spans="4:6" ht="30" x14ac:dyDescent="0.25">
      <c r="D11508" s="4" t="s">
        <v>9223</v>
      </c>
      <c r="E11508" s="5">
        <v>-39.409881222011926</v>
      </c>
      <c r="F11508" s="5">
        <v>-14.364492150663402</v>
      </c>
    </row>
    <row r="11509" spans="4:6" ht="30" x14ac:dyDescent="0.25">
      <c r="D11509" s="4" t="s">
        <v>9224</v>
      </c>
      <c r="E11509" s="5">
        <v>-44.611884635705735</v>
      </c>
      <c r="F11509" s="5">
        <v>-3.8808188677533506</v>
      </c>
    </row>
    <row r="11510" spans="4:6" ht="30" x14ac:dyDescent="0.25">
      <c r="D11510" s="4" t="s">
        <v>9225</v>
      </c>
      <c r="E11510" s="5">
        <v>-42.131174419234732</v>
      </c>
      <c r="F11510" s="5">
        <v>-21.205720835248801</v>
      </c>
    </row>
    <row r="11511" spans="4:6" ht="30" x14ac:dyDescent="0.25">
      <c r="D11511" s="4" t="s">
        <v>9226</v>
      </c>
      <c r="E11511" s="5">
        <v>-40.962361406929766</v>
      </c>
      <c r="F11511" s="5">
        <v>-10.181381262912703</v>
      </c>
    </row>
    <row r="11512" spans="4:6" ht="30" x14ac:dyDescent="0.25">
      <c r="D11512" s="4" t="s">
        <v>9227</v>
      </c>
      <c r="E11512" s="5">
        <v>-36.72320182843864</v>
      </c>
      <c r="F11512" s="5">
        <v>-8.4242088930935868</v>
      </c>
    </row>
    <row r="11513" spans="4:6" ht="30" x14ac:dyDescent="0.25">
      <c r="D11513" s="4" t="s">
        <v>9227</v>
      </c>
      <c r="E11513" s="5">
        <v>-35.765298340942991</v>
      </c>
      <c r="F11513" s="5">
        <v>-8.5986226461823403</v>
      </c>
    </row>
    <row r="11514" spans="4:6" ht="30" x14ac:dyDescent="0.25">
      <c r="D11514" s="4" t="s">
        <v>9227</v>
      </c>
      <c r="E11514" s="5">
        <v>-39.266742124287454</v>
      </c>
      <c r="F11514" s="5">
        <v>-10.469370953999952</v>
      </c>
    </row>
    <row r="11515" spans="4:6" ht="30" x14ac:dyDescent="0.25">
      <c r="D11515" s="4" t="s">
        <v>9227</v>
      </c>
      <c r="E11515" s="5">
        <v>-39.514517582462936</v>
      </c>
      <c r="F11515" s="5">
        <v>-10.253039284999952</v>
      </c>
    </row>
    <row r="11516" spans="4:6" ht="30" x14ac:dyDescent="0.25">
      <c r="D11516" s="4" t="s">
        <v>9228</v>
      </c>
      <c r="E11516" s="5">
        <v>-49.923229662759127</v>
      </c>
      <c r="F11516" s="5">
        <v>-29.426987608620653</v>
      </c>
    </row>
    <row r="11517" spans="4:6" x14ac:dyDescent="0.25">
      <c r="D11517" s="4" t="s">
        <v>9229</v>
      </c>
      <c r="E11517" s="5">
        <v>-51.967827700500123</v>
      </c>
      <c r="F11517" s="5">
        <v>-29.465454402471003</v>
      </c>
    </row>
    <row r="11518" spans="4:6" x14ac:dyDescent="0.25">
      <c r="D11518" s="4" t="s">
        <v>9229</v>
      </c>
      <c r="E11518" s="5">
        <v>-50.362394066247255</v>
      </c>
      <c r="F11518" s="5">
        <v>-25.989600116612358</v>
      </c>
    </row>
    <row r="11519" spans="4:6" x14ac:dyDescent="0.25">
      <c r="D11519" s="4" t="s">
        <v>9229</v>
      </c>
      <c r="E11519" s="5">
        <v>-49.191524574783976</v>
      </c>
      <c r="F11519" s="5">
        <v>-28.553747507378702</v>
      </c>
    </row>
    <row r="11520" spans="4:6" x14ac:dyDescent="0.25">
      <c r="D11520" s="4" t="s">
        <v>9229</v>
      </c>
      <c r="E11520" s="5">
        <v>-47.380281665308878</v>
      </c>
      <c r="F11520" s="5">
        <v>-6.0744494264502711</v>
      </c>
    </row>
    <row r="11521" spans="4:6" x14ac:dyDescent="0.25">
      <c r="D11521" s="4" t="s">
        <v>9229</v>
      </c>
      <c r="E11521" s="5">
        <v>-48.358503950690121</v>
      </c>
      <c r="F11521" s="5">
        <v>-9.7446824357355926</v>
      </c>
    </row>
    <row r="11522" spans="4:6" ht="30" x14ac:dyDescent="0.25">
      <c r="D11522" s="4" t="s">
        <v>9230</v>
      </c>
      <c r="E11522" s="5">
        <v>-50.767886897893327</v>
      </c>
      <c r="F11522" s="5">
        <v>-24.174632267045354</v>
      </c>
    </row>
    <row r="11523" spans="4:6" ht="30" x14ac:dyDescent="0.25">
      <c r="D11523" s="4" t="s">
        <v>9230</v>
      </c>
      <c r="E11523" s="5">
        <v>-53.347317155364536</v>
      </c>
      <c r="F11523" s="5">
        <v>-27.419416837473403</v>
      </c>
    </row>
    <row r="11524" spans="4:6" ht="30" x14ac:dyDescent="0.25">
      <c r="D11524" s="4" t="s">
        <v>9230</v>
      </c>
      <c r="E11524" s="5">
        <v>-54.162586665525119</v>
      </c>
      <c r="F11524" s="5">
        <v>-27.356441623734352</v>
      </c>
    </row>
    <row r="11525" spans="4:6" ht="30" x14ac:dyDescent="0.25">
      <c r="D11525" s="4" t="s">
        <v>9231</v>
      </c>
      <c r="E11525" s="5">
        <v>-54.402081871127358</v>
      </c>
      <c r="F11525" s="5">
        <v>-28.204810220555355</v>
      </c>
    </row>
    <row r="11526" spans="4:6" ht="45" x14ac:dyDescent="0.25">
      <c r="D11526" s="4" t="s">
        <v>9232</v>
      </c>
      <c r="E11526" s="5">
        <v>-35.799264411962163</v>
      </c>
      <c r="F11526" s="5">
        <v>-5.4652227323553459</v>
      </c>
    </row>
    <row r="11527" spans="4:6" ht="45" x14ac:dyDescent="0.25">
      <c r="D11527" s="4" t="s">
        <v>9233</v>
      </c>
      <c r="E11527" s="5">
        <v>-53.181387133759685</v>
      </c>
      <c r="F11527" s="5">
        <v>-27.690769408380255</v>
      </c>
    </row>
    <row r="11528" spans="4:6" ht="45" x14ac:dyDescent="0.25">
      <c r="D11528" s="4" t="s">
        <v>9234</v>
      </c>
      <c r="E11528" s="5">
        <v>-41.793185047884258</v>
      </c>
      <c r="F11528" s="5">
        <v>-11.529882317711552</v>
      </c>
    </row>
    <row r="11529" spans="4:6" ht="30" x14ac:dyDescent="0.25">
      <c r="D11529" s="4" t="s">
        <v>9235</v>
      </c>
      <c r="E11529" s="5">
        <v>-52.566034849543193</v>
      </c>
      <c r="F11529" s="5">
        <v>-26.860942345611107</v>
      </c>
    </row>
    <row r="11530" spans="4:6" ht="30" x14ac:dyDescent="0.25">
      <c r="D11530" s="4" t="s">
        <v>9235</v>
      </c>
      <c r="E11530" s="5">
        <v>-50.631879745952119</v>
      </c>
      <c r="F11530" s="5">
        <v>-29.098538689438353</v>
      </c>
    </row>
    <row r="11531" spans="4:6" ht="30" x14ac:dyDescent="0.25">
      <c r="D11531" s="4" t="s">
        <v>9235</v>
      </c>
      <c r="E11531" s="5">
        <v>-53.99923589713601</v>
      </c>
      <c r="F11531" s="5">
        <v>-27.488770588789258</v>
      </c>
    </row>
    <row r="11532" spans="4:6" ht="30" x14ac:dyDescent="0.25">
      <c r="D11532" s="4" t="s">
        <v>9236</v>
      </c>
      <c r="E11532" s="5">
        <v>-41.755052728241104</v>
      </c>
      <c r="F11532" s="5">
        <v>-11.478952863823851</v>
      </c>
    </row>
    <row r="11533" spans="4:6" ht="30" x14ac:dyDescent="0.25">
      <c r="D11533" s="4" t="s">
        <v>9237</v>
      </c>
      <c r="E11533" s="5">
        <v>-54.379764453594646</v>
      </c>
      <c r="F11533" s="5">
        <v>-28.222839822191304</v>
      </c>
    </row>
    <row r="11534" spans="4:6" ht="30" x14ac:dyDescent="0.25">
      <c r="D11534" s="4" t="s">
        <v>9238</v>
      </c>
      <c r="E11534" s="5">
        <v>-47.032447517100366</v>
      </c>
      <c r="F11534" s="5">
        <v>-6.1916092266668601</v>
      </c>
    </row>
    <row r="11535" spans="4:6" x14ac:dyDescent="0.25">
      <c r="D11535" s="4" t="s">
        <v>9239</v>
      </c>
      <c r="E11535" s="5">
        <v>-41.900986850333304</v>
      </c>
      <c r="F11535" s="5">
        <v>-11.551821513140551</v>
      </c>
    </row>
    <row r="11536" spans="4:6" x14ac:dyDescent="0.25">
      <c r="D11536" s="4" t="s">
        <v>9239</v>
      </c>
      <c r="E11536" s="5">
        <v>-40.345846532080579</v>
      </c>
      <c r="F11536" s="5">
        <v>-17.612130937968104</v>
      </c>
    </row>
    <row r="11537" spans="4:6" x14ac:dyDescent="0.25">
      <c r="D11537" s="4" t="s">
        <v>9239</v>
      </c>
      <c r="E11537" s="5">
        <v>-40.345781973702167</v>
      </c>
      <c r="F11537" s="5">
        <v>-17.615631824309954</v>
      </c>
    </row>
    <row r="11538" spans="4:6" ht="30" x14ac:dyDescent="0.25">
      <c r="D11538" s="4" t="s">
        <v>9240</v>
      </c>
      <c r="E11538" s="5">
        <v>-40.293530741415431</v>
      </c>
      <c r="F11538" s="5">
        <v>-13.117405061118852</v>
      </c>
    </row>
    <row r="11539" spans="4:6" ht="30" x14ac:dyDescent="0.25">
      <c r="D11539" s="4" t="s">
        <v>9240</v>
      </c>
      <c r="E11539" s="5">
        <v>-41.700990086613878</v>
      </c>
      <c r="F11539" s="5">
        <v>-11.909208136187303</v>
      </c>
    </row>
    <row r="11540" spans="4:6" ht="30" x14ac:dyDescent="0.25">
      <c r="D11540" s="4" t="s">
        <v>9240</v>
      </c>
      <c r="E11540" s="5">
        <v>-40.90370997034703</v>
      </c>
      <c r="F11540" s="5">
        <v>-12.360374192943905</v>
      </c>
    </row>
    <row r="11541" spans="4:6" x14ac:dyDescent="0.25">
      <c r="D11541" s="4" t="s">
        <v>9241</v>
      </c>
      <c r="E11541" s="5">
        <v>-36.321496617530784</v>
      </c>
      <c r="F11541" s="5">
        <v>-8.6628568658394212</v>
      </c>
    </row>
    <row r="11542" spans="4:6" ht="30" x14ac:dyDescent="0.25">
      <c r="D11542" s="4" t="s">
        <v>9242</v>
      </c>
      <c r="E11542" s="5">
        <v>-39.871516642958717</v>
      </c>
      <c r="F11542" s="5">
        <v>-12.72739999999999</v>
      </c>
    </row>
    <row r="11543" spans="4:6" ht="45" x14ac:dyDescent="0.25">
      <c r="D11543" s="4" t="s">
        <v>9243</v>
      </c>
      <c r="E11543" s="5">
        <v>-36.080306895271228</v>
      </c>
      <c r="F11543" s="5">
        <v>-8.2064909418162006</v>
      </c>
    </row>
    <row r="11544" spans="4:6" ht="45" x14ac:dyDescent="0.25">
      <c r="D11544" s="4" t="s">
        <v>9244</v>
      </c>
      <c r="E11544" s="5">
        <v>-40.225229503190789</v>
      </c>
      <c r="F11544" s="5">
        <v>-13.472520003575653</v>
      </c>
    </row>
    <row r="11545" spans="4:6" ht="30" x14ac:dyDescent="0.25">
      <c r="D11545" s="4" t="s">
        <v>9245</v>
      </c>
      <c r="E11545" s="5">
        <v>-35.342819872388766</v>
      </c>
      <c r="F11545" s="5">
        <v>-6.2655001152503722</v>
      </c>
    </row>
    <row r="11546" spans="4:6" x14ac:dyDescent="0.25">
      <c r="D11546" s="4" t="s">
        <v>9246</v>
      </c>
      <c r="E11546" s="5">
        <v>-49.92726430416343</v>
      </c>
      <c r="F11546" s="5">
        <v>-15.631483401727452</v>
      </c>
    </row>
    <row r="11547" spans="4:6" x14ac:dyDescent="0.25">
      <c r="D11547" s="4" t="s">
        <v>9246</v>
      </c>
      <c r="E11547" s="5">
        <v>-45.453388755246905</v>
      </c>
      <c r="F11547" s="5">
        <v>-3.685625684791396</v>
      </c>
    </row>
    <row r="11548" spans="4:6" x14ac:dyDescent="0.25">
      <c r="D11548" s="4" t="s">
        <v>9246</v>
      </c>
      <c r="E11548" s="5">
        <v>-36.146548969467524</v>
      </c>
      <c r="F11548" s="5">
        <v>-7.5229089745504112</v>
      </c>
    </row>
    <row r="11549" spans="4:6" x14ac:dyDescent="0.25">
      <c r="D11549" s="4" t="s">
        <v>9246</v>
      </c>
      <c r="E11549" s="5">
        <v>-36.242735126412981</v>
      </c>
      <c r="F11549" s="5">
        <v>-5.6988303587816498</v>
      </c>
    </row>
    <row r="11550" spans="4:6" x14ac:dyDescent="0.25">
      <c r="D11550" s="4" t="s">
        <v>9246</v>
      </c>
      <c r="E11550" s="5">
        <v>-42.425961773417576</v>
      </c>
      <c r="F11550" s="5">
        <v>-10.944200274562803</v>
      </c>
    </row>
    <row r="11551" spans="4:6" x14ac:dyDescent="0.25">
      <c r="D11551" s="4" t="s">
        <v>9246</v>
      </c>
      <c r="E11551" s="5">
        <v>-37.50181777463154</v>
      </c>
      <c r="F11551" s="5">
        <v>-10.394229439168152</v>
      </c>
    </row>
    <row r="11552" spans="4:6" x14ac:dyDescent="0.25">
      <c r="D11552" s="4" t="s">
        <v>9246</v>
      </c>
      <c r="E11552" s="5">
        <v>-40.78574704880203</v>
      </c>
      <c r="F11552" s="5">
        <v>-11.054303154567702</v>
      </c>
    </row>
    <row r="11553" spans="4:6" ht="45" x14ac:dyDescent="0.25">
      <c r="D11553" s="4" t="s">
        <v>9247</v>
      </c>
      <c r="E11553" s="5">
        <v>-36.523704303338469</v>
      </c>
      <c r="F11553" s="5">
        <v>-9.5090181625161261</v>
      </c>
    </row>
    <row r="11554" spans="4:6" ht="45" x14ac:dyDescent="0.25">
      <c r="D11554" s="4" t="s">
        <v>9248</v>
      </c>
      <c r="E11554" s="5">
        <v>-36.118441792903418</v>
      </c>
      <c r="F11554" s="5">
        <v>-6.1514320720581104</v>
      </c>
    </row>
    <row r="11555" spans="4:6" x14ac:dyDescent="0.25">
      <c r="D11555" s="4" t="s">
        <v>9249</v>
      </c>
      <c r="E11555" s="5">
        <v>-37.051574534780819</v>
      </c>
      <c r="F11555" s="5">
        <v>-6.2498773031555013</v>
      </c>
    </row>
    <row r="11556" spans="4:6" x14ac:dyDescent="0.25">
      <c r="D11556" s="4" t="s">
        <v>9249</v>
      </c>
      <c r="E11556" s="5">
        <v>-40.770524824130909</v>
      </c>
      <c r="F11556" s="5">
        <v>-19.160860973602453</v>
      </c>
    </row>
    <row r="11557" spans="4:6" x14ac:dyDescent="0.25">
      <c r="D11557" s="4" t="s">
        <v>9249</v>
      </c>
      <c r="E11557" s="5">
        <v>-39.232623867071389</v>
      </c>
      <c r="F11557" s="5">
        <v>-10.462099119999952</v>
      </c>
    </row>
    <row r="11558" spans="4:6" x14ac:dyDescent="0.25">
      <c r="D11558" s="4" t="s">
        <v>9249</v>
      </c>
      <c r="E11558" s="5">
        <v>-44.685001353616201</v>
      </c>
      <c r="F11558" s="5">
        <v>-19.910819193782903</v>
      </c>
    </row>
    <row r="11559" spans="4:6" x14ac:dyDescent="0.25">
      <c r="D11559" s="4" t="s">
        <v>9249</v>
      </c>
      <c r="E11559" s="5">
        <v>-41.536746086824948</v>
      </c>
      <c r="F11559" s="5">
        <v>-17.964614092432804</v>
      </c>
    </row>
    <row r="11560" spans="4:6" x14ac:dyDescent="0.25">
      <c r="D11560" s="4" t="s">
        <v>9249</v>
      </c>
      <c r="E11560" s="5">
        <v>-39.351084550859525</v>
      </c>
      <c r="F11560" s="5">
        <v>-11.480798082021801</v>
      </c>
    </row>
    <row r="11561" spans="4:6" x14ac:dyDescent="0.25">
      <c r="D11561" s="4" t="s">
        <v>9249</v>
      </c>
      <c r="E11561" s="5">
        <v>-41.416259789085196</v>
      </c>
      <c r="F11561" s="5">
        <v>-19.720583843994003</v>
      </c>
    </row>
    <row r="11562" spans="4:6" x14ac:dyDescent="0.25">
      <c r="D11562" s="4" t="s">
        <v>9249</v>
      </c>
      <c r="E11562" s="5">
        <v>-39.246366728549305</v>
      </c>
      <c r="F11562" s="5">
        <v>-11.125812590183351</v>
      </c>
    </row>
    <row r="11563" spans="4:6" x14ac:dyDescent="0.25">
      <c r="D11563" s="4" t="s">
        <v>9249</v>
      </c>
      <c r="E11563" s="5">
        <v>-40.317833107673387</v>
      </c>
      <c r="F11563" s="5">
        <v>-9.566811642788176</v>
      </c>
    </row>
    <row r="11564" spans="4:6" x14ac:dyDescent="0.25">
      <c r="D11564" s="4" t="s">
        <v>9249</v>
      </c>
      <c r="E11564" s="5">
        <v>-41.645293037910967</v>
      </c>
      <c r="F11564" s="5">
        <v>-20.164170146797055</v>
      </c>
    </row>
    <row r="11565" spans="4:6" ht="30" x14ac:dyDescent="0.25">
      <c r="D11565" s="4" t="s">
        <v>9250</v>
      </c>
      <c r="E11565" s="5">
        <v>-39.602368573612317</v>
      </c>
      <c r="F11565" s="5">
        <v>-6.9443221716491461</v>
      </c>
    </row>
    <row r="11566" spans="4:6" ht="30" x14ac:dyDescent="0.25">
      <c r="D11566" s="4" t="s">
        <v>9251</v>
      </c>
      <c r="E11566" s="5">
        <v>-38.892980333926459</v>
      </c>
      <c r="F11566" s="5">
        <v>-11.791577740375701</v>
      </c>
    </row>
    <row r="11567" spans="4:6" ht="45" x14ac:dyDescent="0.25">
      <c r="D11567" s="4" t="s">
        <v>9252</v>
      </c>
      <c r="E11567" s="5">
        <v>-38.401056905189819</v>
      </c>
      <c r="F11567" s="5">
        <v>-12.596088380074104</v>
      </c>
    </row>
    <row r="11568" spans="4:6" x14ac:dyDescent="0.25">
      <c r="D11568" s="4" t="s">
        <v>9253</v>
      </c>
      <c r="E11568" s="5">
        <v>-50.662278323362806</v>
      </c>
      <c r="F11568" s="5">
        <v>-23.855831490207851</v>
      </c>
    </row>
    <row r="11569" spans="4:6" x14ac:dyDescent="0.25">
      <c r="D11569" s="4" t="s">
        <v>9253</v>
      </c>
      <c r="E11569" s="5">
        <v>-42.065641986457905</v>
      </c>
      <c r="F11569" s="5">
        <v>-17.460907405725703</v>
      </c>
    </row>
    <row r="11570" spans="4:6" x14ac:dyDescent="0.25">
      <c r="D11570" s="4" t="s">
        <v>9253</v>
      </c>
      <c r="E11570" s="5">
        <v>-45.352478813475486</v>
      </c>
      <c r="F11570" s="5">
        <v>-21.974315555707701</v>
      </c>
    </row>
    <row r="11571" spans="4:6" x14ac:dyDescent="0.25">
      <c r="D11571" s="4" t="s">
        <v>9253</v>
      </c>
      <c r="E11571" s="5">
        <v>-45.236126788465128</v>
      </c>
      <c r="F11571" s="5">
        <v>-20.3649148996824</v>
      </c>
    </row>
    <row r="11572" spans="4:6" ht="30" x14ac:dyDescent="0.25">
      <c r="D11572" s="4" t="s">
        <v>9254</v>
      </c>
      <c r="E11572" s="5">
        <v>-58.005825178606408</v>
      </c>
      <c r="F11572" s="5">
        <v>-15.315501240044052</v>
      </c>
    </row>
    <row r="11573" spans="4:6" ht="30" x14ac:dyDescent="0.25">
      <c r="D11573" s="4" t="s">
        <v>9255</v>
      </c>
      <c r="E11573" s="5">
        <v>-44.65504026995103</v>
      </c>
      <c r="F11573" s="5">
        <v>-4.8779277382295705</v>
      </c>
    </row>
    <row r="11574" spans="4:6" ht="30" x14ac:dyDescent="0.25">
      <c r="D11574" s="4" t="s">
        <v>9256</v>
      </c>
      <c r="E11574" s="5">
        <v>-41.029398106441199</v>
      </c>
      <c r="F11574" s="5">
        <v>-3.6009496989613758</v>
      </c>
    </row>
    <row r="11575" spans="4:6" ht="30" x14ac:dyDescent="0.25">
      <c r="D11575" s="4" t="s">
        <v>9257</v>
      </c>
      <c r="E11575" s="5">
        <v>-39.016255216153738</v>
      </c>
      <c r="F11575" s="5">
        <v>-4.3379720096670606</v>
      </c>
    </row>
    <row r="11576" spans="4:6" x14ac:dyDescent="0.25">
      <c r="D11576" s="4" t="s">
        <v>9258</v>
      </c>
      <c r="E11576" s="5">
        <v>-42.6808244626042</v>
      </c>
      <c r="F11576" s="5">
        <v>-3.6404002001125604</v>
      </c>
    </row>
    <row r="11577" spans="4:6" x14ac:dyDescent="0.25">
      <c r="D11577" s="4" t="s">
        <v>9258</v>
      </c>
      <c r="E11577" s="5">
        <v>-36.417819806450147</v>
      </c>
      <c r="F11577" s="5">
        <v>-9.4591039914174466</v>
      </c>
    </row>
    <row r="11578" spans="4:6" x14ac:dyDescent="0.25">
      <c r="D11578" s="4" t="s">
        <v>9259</v>
      </c>
      <c r="E11578" s="5">
        <v>-43.474467060585319</v>
      </c>
      <c r="F11578" s="5">
        <v>-20.792057426294303</v>
      </c>
    </row>
    <row r="11579" spans="4:6" ht="30" x14ac:dyDescent="0.25">
      <c r="D11579" s="4" t="s">
        <v>9260</v>
      </c>
      <c r="E11579" s="5">
        <v>-45.034411876441297</v>
      </c>
      <c r="F11579" s="5">
        <v>-20.474372561366007</v>
      </c>
    </row>
    <row r="11580" spans="4:6" ht="30" x14ac:dyDescent="0.25">
      <c r="D11580" s="4" t="s">
        <v>9261</v>
      </c>
      <c r="E11580" s="5">
        <v>-43.931045515144362</v>
      </c>
      <c r="F11580" s="5">
        <v>-7.2665999754135155</v>
      </c>
    </row>
    <row r="11581" spans="4:6" x14ac:dyDescent="0.25">
      <c r="D11581" s="4" t="s">
        <v>9262</v>
      </c>
      <c r="E11581" s="5">
        <v>-49.718595808425114</v>
      </c>
      <c r="F11581" s="5">
        <v>-25.765102485000007</v>
      </c>
    </row>
    <row r="11582" spans="4:6" x14ac:dyDescent="0.25">
      <c r="D11582" s="4" t="s">
        <v>9262</v>
      </c>
      <c r="E11582" s="5">
        <v>-41.229975477949978</v>
      </c>
      <c r="F11582" s="5">
        <v>-4.7176446798748861</v>
      </c>
    </row>
    <row r="11583" spans="4:6" x14ac:dyDescent="0.25">
      <c r="D11583" s="4" t="s">
        <v>9262</v>
      </c>
      <c r="E11583" s="5">
        <v>-40.827624537551777</v>
      </c>
      <c r="F11583" s="5">
        <v>-4.0842180805410804</v>
      </c>
    </row>
    <row r="11584" spans="4:6" ht="45" x14ac:dyDescent="0.25">
      <c r="D11584" s="4" t="s">
        <v>9263</v>
      </c>
      <c r="E11584" s="5">
        <v>-44.539892708065253</v>
      </c>
      <c r="F11584" s="5">
        <v>-15.950655831159503</v>
      </c>
    </row>
    <row r="11585" spans="4:6" x14ac:dyDescent="0.25">
      <c r="D11585" s="4" t="s">
        <v>9264</v>
      </c>
      <c r="E11585" s="5">
        <v>-41.83190865338748</v>
      </c>
      <c r="F11585" s="5">
        <v>-11.380139053919802</v>
      </c>
    </row>
    <row r="11586" spans="4:6" x14ac:dyDescent="0.25">
      <c r="D11586" s="4" t="s">
        <v>9265</v>
      </c>
      <c r="E11586" s="5">
        <v>-44.722958536573977</v>
      </c>
      <c r="F11586" s="5">
        <v>-3.7378793696859054</v>
      </c>
    </row>
    <row r="11587" spans="4:6" x14ac:dyDescent="0.25">
      <c r="D11587" s="4" t="s">
        <v>9266</v>
      </c>
      <c r="E11587" s="5">
        <v>-43.95101768050278</v>
      </c>
      <c r="F11587" s="5">
        <v>-19.573299633171555</v>
      </c>
    </row>
    <row r="11588" spans="4:6" x14ac:dyDescent="0.25">
      <c r="D11588" s="4" t="s">
        <v>9266</v>
      </c>
      <c r="E11588" s="5">
        <v>-43.679473719477222</v>
      </c>
      <c r="F11588" s="5">
        <v>-19.120097467305005</v>
      </c>
    </row>
    <row r="11589" spans="4:6" x14ac:dyDescent="0.25">
      <c r="D11589" s="4" t="s">
        <v>9267</v>
      </c>
      <c r="E11589" s="5">
        <v>-53.989000424546226</v>
      </c>
      <c r="F11589" s="5">
        <v>-27.3103201315181</v>
      </c>
    </row>
    <row r="11590" spans="4:6" ht="45" x14ac:dyDescent="0.25">
      <c r="D11590" s="4" t="s">
        <v>9268</v>
      </c>
      <c r="E11590" s="5">
        <v>-41.055244354522422</v>
      </c>
      <c r="F11590" s="5">
        <v>-19.898693450439001</v>
      </c>
    </row>
    <row r="11591" spans="4:6" ht="30" x14ac:dyDescent="0.25">
      <c r="D11591" s="4" t="s">
        <v>9269</v>
      </c>
      <c r="E11591" s="5">
        <v>-42.170525861527302</v>
      </c>
      <c r="F11591" s="5">
        <v>-21.76022613541765</v>
      </c>
    </row>
    <row r="11592" spans="4:6" ht="30" x14ac:dyDescent="0.25">
      <c r="D11592" s="4" t="s">
        <v>9270</v>
      </c>
      <c r="E11592" s="5">
        <v>-52.471666179083471</v>
      </c>
      <c r="F11592" s="5">
        <v>-24.888301583969156</v>
      </c>
    </row>
    <row r="11593" spans="4:6" ht="30" x14ac:dyDescent="0.25">
      <c r="D11593" s="4" t="s">
        <v>9270</v>
      </c>
      <c r="E11593" s="5">
        <v>-48.668552500385267</v>
      </c>
      <c r="F11593" s="5">
        <v>-1.5184204425194854</v>
      </c>
    </row>
    <row r="11594" spans="4:6" ht="30" x14ac:dyDescent="0.25">
      <c r="D11594" s="4" t="s">
        <v>9270</v>
      </c>
      <c r="E11594" s="5">
        <v>-44.405209620818376</v>
      </c>
      <c r="F11594" s="5">
        <v>-6.0045546759004802</v>
      </c>
    </row>
    <row r="11595" spans="4:6" ht="30" x14ac:dyDescent="0.25">
      <c r="D11595" s="4" t="s">
        <v>9270</v>
      </c>
      <c r="E11595" s="5">
        <v>-42.480674291584329</v>
      </c>
      <c r="F11595" s="5">
        <v>-21.36362961286785</v>
      </c>
    </row>
    <row r="11596" spans="4:6" ht="30" x14ac:dyDescent="0.25">
      <c r="D11596" s="4" t="s">
        <v>9271</v>
      </c>
      <c r="E11596" s="5">
        <v>-52.539020736939257</v>
      </c>
      <c r="F11596" s="5">
        <v>-0.85566450000000016</v>
      </c>
    </row>
    <row r="11597" spans="4:6" ht="60" x14ac:dyDescent="0.25">
      <c r="D11597" s="4" t="s">
        <v>9272</v>
      </c>
      <c r="E11597" s="5">
        <v>-47.833780710266304</v>
      </c>
      <c r="F11597" s="5">
        <v>-23.054011606537156</v>
      </c>
    </row>
    <row r="11598" spans="4:6" ht="30" x14ac:dyDescent="0.25">
      <c r="D11598" s="4" t="s">
        <v>9273</v>
      </c>
      <c r="E11598" s="5">
        <v>-53.360509264976791</v>
      </c>
      <c r="F11598" s="5">
        <v>-27.208277814198357</v>
      </c>
    </row>
    <row r="11599" spans="4:6" ht="30" x14ac:dyDescent="0.25">
      <c r="D11599" s="4" t="s">
        <v>9273</v>
      </c>
      <c r="E11599" s="5">
        <v>-52.149439861621921</v>
      </c>
      <c r="F11599" s="5">
        <v>-28.377795832904603</v>
      </c>
    </row>
    <row r="11600" spans="4:6" ht="30" x14ac:dyDescent="0.25">
      <c r="D11600" s="4" t="s">
        <v>9273</v>
      </c>
      <c r="E11600" s="5">
        <v>-44.208357576408979</v>
      </c>
      <c r="F11600" s="5">
        <v>-6.313115620466486</v>
      </c>
    </row>
    <row r="11601" spans="4:6" ht="30" x14ac:dyDescent="0.25">
      <c r="D11601" s="4" t="s">
        <v>9273</v>
      </c>
      <c r="E11601" s="5">
        <v>-39.058148855445999</v>
      </c>
      <c r="F11601" s="5">
        <v>-11.489754512480101</v>
      </c>
    </row>
    <row r="11602" spans="4:6" ht="45" x14ac:dyDescent="0.25">
      <c r="D11602" s="4" t="s">
        <v>9274</v>
      </c>
      <c r="E11602" s="5">
        <v>-35.321029812166955</v>
      </c>
      <c r="F11602" s="5">
        <v>-6.154811212762751</v>
      </c>
    </row>
    <row r="11603" spans="4:6" ht="45" x14ac:dyDescent="0.25">
      <c r="D11603" s="4" t="s">
        <v>9275</v>
      </c>
      <c r="E11603" s="5">
        <v>-35.292655081327986</v>
      </c>
      <c r="F11603" s="5">
        <v>-6.0681802357317061</v>
      </c>
    </row>
    <row r="11604" spans="4:6" ht="30" x14ac:dyDescent="0.25">
      <c r="D11604" s="4" t="s">
        <v>9276</v>
      </c>
      <c r="E11604" s="5">
        <v>-48.871139965504113</v>
      </c>
      <c r="F11604" s="5">
        <v>-28.433110907605602</v>
      </c>
    </row>
    <row r="11605" spans="4:6" ht="30" x14ac:dyDescent="0.25">
      <c r="D11605" s="4" t="s">
        <v>9276</v>
      </c>
      <c r="E11605" s="5">
        <v>-48.012992805981511</v>
      </c>
      <c r="F11605" s="5">
        <v>-22.734088000000003</v>
      </c>
    </row>
    <row r="11606" spans="4:6" ht="30" x14ac:dyDescent="0.25">
      <c r="D11606" s="4" t="s">
        <v>9276</v>
      </c>
      <c r="E11606" s="5">
        <v>-38.864127226364182</v>
      </c>
      <c r="F11606" s="5">
        <v>-5.2904217847513157</v>
      </c>
    </row>
    <row r="11607" spans="4:6" ht="30" x14ac:dyDescent="0.25">
      <c r="D11607" s="4" t="s">
        <v>9276</v>
      </c>
      <c r="E11607" s="5">
        <v>-42.811839025966968</v>
      </c>
      <c r="F11607" s="5">
        <v>-2.7273067897679755</v>
      </c>
    </row>
    <row r="11608" spans="4:6" ht="30" x14ac:dyDescent="0.25">
      <c r="D11608" s="4" t="s">
        <v>9276</v>
      </c>
      <c r="E11608" s="5">
        <v>-42.856124274255841</v>
      </c>
      <c r="F11608" s="5">
        <v>-5.0227912886610859</v>
      </c>
    </row>
    <row r="11609" spans="4:6" ht="30" x14ac:dyDescent="0.25">
      <c r="D11609" s="4" t="s">
        <v>9276</v>
      </c>
      <c r="E11609" s="5">
        <v>-48.716993209622849</v>
      </c>
      <c r="F11609" s="5">
        <v>-20.293359769571151</v>
      </c>
    </row>
    <row r="11610" spans="4:6" ht="30" x14ac:dyDescent="0.25">
      <c r="D11610" s="4" t="s">
        <v>9276</v>
      </c>
      <c r="E11610" s="5">
        <v>-37.16056819867395</v>
      </c>
      <c r="F11610" s="5">
        <v>-10.797029508951882</v>
      </c>
    </row>
    <row r="11611" spans="4:6" ht="45" x14ac:dyDescent="0.25">
      <c r="D11611" s="4" t="s">
        <v>9277</v>
      </c>
      <c r="E11611" s="5">
        <v>-46.450177530786824</v>
      </c>
      <c r="F11611" s="5">
        <v>-21.829750138676502</v>
      </c>
    </row>
    <row r="11612" spans="4:6" ht="45" x14ac:dyDescent="0.25">
      <c r="D11612" s="4" t="s">
        <v>9278</v>
      </c>
      <c r="E11612" s="5">
        <v>-52.408847423263715</v>
      </c>
      <c r="F11612" s="5">
        <v>-25.401681510166856</v>
      </c>
    </row>
    <row r="11613" spans="4:6" x14ac:dyDescent="0.25">
      <c r="D11613" s="4" t="s">
        <v>9279</v>
      </c>
      <c r="E11613" s="5">
        <v>-47.89688150465124</v>
      </c>
      <c r="F11613" s="5">
        <v>-22.926259485000003</v>
      </c>
    </row>
    <row r="11614" spans="4:6" ht="45" x14ac:dyDescent="0.25">
      <c r="D11614" s="4" t="s">
        <v>9280</v>
      </c>
      <c r="E11614" s="5">
        <v>-42.025376678827406</v>
      </c>
      <c r="F11614" s="5">
        <v>-11.107637239903001</v>
      </c>
    </row>
    <row r="11615" spans="4:6" x14ac:dyDescent="0.25">
      <c r="D11615" s="4" t="s">
        <v>9281</v>
      </c>
      <c r="E11615" s="5">
        <v>-40.745590619374234</v>
      </c>
      <c r="F11615" s="5">
        <v>-11.747439735544251</v>
      </c>
    </row>
    <row r="11616" spans="4:6" ht="60" x14ac:dyDescent="0.25">
      <c r="D11616" s="4" t="s">
        <v>9282</v>
      </c>
      <c r="E11616" s="5">
        <v>-42.007560669060027</v>
      </c>
      <c r="F11616" s="5">
        <v>-11.106505946259254</v>
      </c>
    </row>
    <row r="11617" spans="4:6" ht="30" x14ac:dyDescent="0.25">
      <c r="D11617" s="4" t="s">
        <v>9283</v>
      </c>
      <c r="E11617" s="5">
        <v>-42.015822715319182</v>
      </c>
      <c r="F11617" s="5">
        <v>-11.090334861976251</v>
      </c>
    </row>
    <row r="11618" spans="4:6" ht="30" x14ac:dyDescent="0.25">
      <c r="D11618" s="4" t="s">
        <v>9284</v>
      </c>
      <c r="E11618" s="5">
        <v>-42.148639276601379</v>
      </c>
      <c r="F11618" s="5">
        <v>-11.102230115227501</v>
      </c>
    </row>
    <row r="11619" spans="4:6" ht="30" x14ac:dyDescent="0.25">
      <c r="D11619" s="4" t="s">
        <v>9285</v>
      </c>
      <c r="E11619" s="5">
        <v>-44.579358558748091</v>
      </c>
      <c r="F11619" s="5">
        <v>-17.895115180520552</v>
      </c>
    </row>
    <row r="11620" spans="4:6" x14ac:dyDescent="0.25">
      <c r="D11620" s="4" t="s">
        <v>9286</v>
      </c>
      <c r="E11620" s="5">
        <v>-38.179218492831147</v>
      </c>
      <c r="F11620" s="5">
        <v>-6.5165306257842222</v>
      </c>
    </row>
    <row r="11621" spans="4:6" x14ac:dyDescent="0.25">
      <c r="D11621" s="4" t="s">
        <v>9287</v>
      </c>
      <c r="E11621" s="5">
        <v>-51.656225088802508</v>
      </c>
      <c r="F11621" s="5">
        <v>2.2869866136097952</v>
      </c>
    </row>
    <row r="11622" spans="4:6" ht="30" x14ac:dyDescent="0.25">
      <c r="D11622" s="4" t="s">
        <v>9288</v>
      </c>
      <c r="E11622" s="5">
        <v>-42.457347031915326</v>
      </c>
      <c r="F11622" s="5">
        <v>-11.460318530458901</v>
      </c>
    </row>
    <row r="11623" spans="4:6" ht="30" x14ac:dyDescent="0.25">
      <c r="D11623" s="4" t="s">
        <v>9289</v>
      </c>
      <c r="E11623" s="5">
        <v>-49.755263660979921</v>
      </c>
      <c r="F11623" s="5">
        <v>-27.212388101601849</v>
      </c>
    </row>
    <row r="11624" spans="4:6" ht="45" x14ac:dyDescent="0.25">
      <c r="D11624" s="4" t="s">
        <v>9290</v>
      </c>
      <c r="E11624" s="5">
        <v>-38.323461610251393</v>
      </c>
      <c r="F11624" s="5">
        <v>-12.896717608924504</v>
      </c>
    </row>
    <row r="11625" spans="4:6" ht="30" x14ac:dyDescent="0.25">
      <c r="D11625" s="4" t="s">
        <v>9291</v>
      </c>
      <c r="E11625" s="5">
        <v>-49.394307267247434</v>
      </c>
      <c r="F11625" s="5">
        <v>-28.393585165262852</v>
      </c>
    </row>
    <row r="11626" spans="4:6" ht="45" x14ac:dyDescent="0.25">
      <c r="D11626" s="4" t="s">
        <v>9292</v>
      </c>
      <c r="E11626" s="5">
        <v>-50.456751699197433</v>
      </c>
      <c r="F11626" s="5">
        <v>-21.5132262553395</v>
      </c>
    </row>
    <row r="11627" spans="4:6" ht="30" x14ac:dyDescent="0.25">
      <c r="D11627" s="4" t="s">
        <v>9293</v>
      </c>
      <c r="E11627" s="5">
        <v>-47.882673599877414</v>
      </c>
      <c r="F11627" s="5">
        <v>-0.84649909411344226</v>
      </c>
    </row>
    <row r="11628" spans="4:6" ht="30" x14ac:dyDescent="0.25">
      <c r="D11628" s="4" t="s">
        <v>9293</v>
      </c>
      <c r="E11628" s="5">
        <v>-62.590015565649736</v>
      </c>
      <c r="F11628" s="5">
        <v>-3.8577954428903309</v>
      </c>
    </row>
    <row r="11629" spans="4:6" ht="30" x14ac:dyDescent="0.25">
      <c r="D11629" s="4" t="s">
        <v>9294</v>
      </c>
      <c r="E11629" s="5">
        <v>-44.40834485654306</v>
      </c>
      <c r="F11629" s="5">
        <v>-5.7577459504007402</v>
      </c>
    </row>
    <row r="11630" spans="4:6" ht="30" x14ac:dyDescent="0.25">
      <c r="D11630" s="4" t="s">
        <v>9295</v>
      </c>
      <c r="E11630" s="5">
        <v>-46.506675715743548</v>
      </c>
      <c r="F11630" s="5">
        <v>-12.791658787651752</v>
      </c>
    </row>
    <row r="11631" spans="4:6" x14ac:dyDescent="0.25">
      <c r="D11631" s="4" t="s">
        <v>9296</v>
      </c>
      <c r="E11631" s="5">
        <v>-51.040501657068525</v>
      </c>
      <c r="F11631" s="5">
        <v>-21.164856565473503</v>
      </c>
    </row>
    <row r="11632" spans="4:6" x14ac:dyDescent="0.25">
      <c r="D11632" s="4" t="s">
        <v>9297</v>
      </c>
      <c r="E11632" s="5">
        <v>-44.99993110911516</v>
      </c>
      <c r="F11632" s="5">
        <v>-21.242870237300753</v>
      </c>
    </row>
    <row r="11633" spans="4:6" ht="60" x14ac:dyDescent="0.25">
      <c r="D11633" s="4" t="s">
        <v>9298</v>
      </c>
      <c r="E11633" s="5">
        <v>-38.967275053927743</v>
      </c>
      <c r="F11633" s="5">
        <v>-6.7547479768401351</v>
      </c>
    </row>
    <row r="11634" spans="4:6" ht="30" x14ac:dyDescent="0.25">
      <c r="D11634" s="4" t="s">
        <v>9299</v>
      </c>
      <c r="E11634" s="5">
        <v>-53.898476655467618</v>
      </c>
      <c r="F11634" s="5">
        <v>-30.812009993039457</v>
      </c>
    </row>
    <row r="11635" spans="4:6" ht="30" x14ac:dyDescent="0.25">
      <c r="D11635" s="4" t="s">
        <v>9300</v>
      </c>
      <c r="E11635" s="5">
        <v>-43.525285693696574</v>
      </c>
      <c r="F11635" s="5">
        <v>-20.474254998965606</v>
      </c>
    </row>
    <row r="11636" spans="4:6" ht="30" x14ac:dyDescent="0.25">
      <c r="D11636" s="4" t="s">
        <v>9301</v>
      </c>
      <c r="E11636" s="5">
        <v>-50.066812882324811</v>
      </c>
      <c r="F11636" s="5">
        <v>-23.892229582393252</v>
      </c>
    </row>
    <row r="11637" spans="4:6" ht="30" x14ac:dyDescent="0.25">
      <c r="D11637" s="4" t="s">
        <v>9302</v>
      </c>
      <c r="E11637" s="5">
        <v>-44.893110279387081</v>
      </c>
      <c r="F11637" s="5">
        <v>-22.570096474152958</v>
      </c>
    </row>
    <row r="11638" spans="4:6" x14ac:dyDescent="0.25">
      <c r="D11638" s="4" t="s">
        <v>9303</v>
      </c>
      <c r="E11638" s="5">
        <v>-50.678934848658962</v>
      </c>
      <c r="F11638" s="5">
        <v>-1.3962447087290601</v>
      </c>
    </row>
    <row r="11639" spans="4:6" ht="30" x14ac:dyDescent="0.25">
      <c r="D11639" s="4" t="s">
        <v>9304</v>
      </c>
      <c r="E11639" s="5">
        <v>-52.397925132552501</v>
      </c>
      <c r="F11639" s="5">
        <v>-26.856560499238959</v>
      </c>
    </row>
    <row r="11640" spans="4:6" ht="30" x14ac:dyDescent="0.25">
      <c r="D11640" s="4" t="s">
        <v>9304</v>
      </c>
      <c r="E11640" s="5">
        <v>-44.899764257665005</v>
      </c>
      <c r="F11640" s="5">
        <v>-6.0252829714667664</v>
      </c>
    </row>
    <row r="11641" spans="4:6" ht="60" x14ac:dyDescent="0.25">
      <c r="D11641" s="4" t="s">
        <v>9305</v>
      </c>
      <c r="E11641" s="5">
        <v>-45.026283785285848</v>
      </c>
      <c r="F11641" s="5">
        <v>-19.719223471951107</v>
      </c>
    </row>
    <row r="11642" spans="4:6" x14ac:dyDescent="0.25">
      <c r="D11642" s="4" t="s">
        <v>9306</v>
      </c>
      <c r="E11642" s="5">
        <v>-51.561745655067554</v>
      </c>
      <c r="F11642" s="5">
        <v>-27.311483205519202</v>
      </c>
    </row>
    <row r="11643" spans="4:6" ht="30" x14ac:dyDescent="0.25">
      <c r="D11643" s="4" t="s">
        <v>9307</v>
      </c>
      <c r="E11643" s="5">
        <v>-51.305905757495516</v>
      </c>
      <c r="F11643" s="5">
        <v>-23.719392622211103</v>
      </c>
    </row>
    <row r="11644" spans="4:6" ht="30" x14ac:dyDescent="0.25">
      <c r="D11644" s="4" t="s">
        <v>9308</v>
      </c>
      <c r="E11644" s="5">
        <v>-50.691827864448136</v>
      </c>
      <c r="F11644" s="5">
        <v>-26.929114011170004</v>
      </c>
    </row>
    <row r="11645" spans="4:6" x14ac:dyDescent="0.25">
      <c r="D11645" s="4" t="s">
        <v>9309</v>
      </c>
      <c r="E11645" s="5">
        <v>-44.08365650741721</v>
      </c>
      <c r="F11645" s="5">
        <v>-3.4763688827275749</v>
      </c>
    </row>
    <row r="11646" spans="4:6" x14ac:dyDescent="0.25">
      <c r="D11646" s="4" t="s">
        <v>9309</v>
      </c>
      <c r="E11646" s="5">
        <v>-44.081378982515325</v>
      </c>
      <c r="F11646" s="5">
        <v>-3.4827825893242252</v>
      </c>
    </row>
    <row r="11647" spans="4:6" x14ac:dyDescent="0.25">
      <c r="D11647" s="4" t="s">
        <v>9309</v>
      </c>
      <c r="E11647" s="5">
        <v>-44.087116386321291</v>
      </c>
      <c r="F11647" s="5">
        <v>-3.4828978809573954</v>
      </c>
    </row>
    <row r="11648" spans="4:6" ht="30" x14ac:dyDescent="0.25">
      <c r="D11648" s="4" t="s">
        <v>9310</v>
      </c>
      <c r="E11648" s="5">
        <v>-42.554226478291085</v>
      </c>
      <c r="F11648" s="5">
        <v>-16.788526614086003</v>
      </c>
    </row>
    <row r="11649" spans="4:6" x14ac:dyDescent="0.25">
      <c r="D11649" s="4" t="s">
        <v>9311</v>
      </c>
      <c r="E11649" s="5">
        <v>-47.388707969614835</v>
      </c>
      <c r="F11649" s="5">
        <v>-22.185436005000003</v>
      </c>
    </row>
    <row r="11650" spans="4:6" ht="30" x14ac:dyDescent="0.25">
      <c r="D11650" s="4" t="s">
        <v>9312</v>
      </c>
      <c r="E11650" s="5">
        <v>-42.695682624201439</v>
      </c>
      <c r="F11650" s="5">
        <v>-17.083866846165652</v>
      </c>
    </row>
    <row r="11651" spans="4:6" x14ac:dyDescent="0.25">
      <c r="D11651" s="4" t="s">
        <v>9313</v>
      </c>
      <c r="E11651" s="5">
        <v>-44.879250162082506</v>
      </c>
      <c r="F11651" s="5">
        <v>-1.3176808475870001</v>
      </c>
    </row>
    <row r="11652" spans="4:6" x14ac:dyDescent="0.25">
      <c r="D11652" s="4" t="s">
        <v>9313</v>
      </c>
      <c r="E11652" s="5">
        <v>-41.394031136117654</v>
      </c>
      <c r="F11652" s="5">
        <v>-12.564063115641202</v>
      </c>
    </row>
    <row r="11653" spans="4:6" ht="45" x14ac:dyDescent="0.25">
      <c r="D11653" s="4" t="s">
        <v>9314</v>
      </c>
      <c r="E11653" s="5">
        <v>-48.798681972457324</v>
      </c>
      <c r="F11653" s="5">
        <v>-22.597507000000004</v>
      </c>
    </row>
    <row r="11654" spans="4:6" ht="30" x14ac:dyDescent="0.25">
      <c r="D11654" s="4" t="s">
        <v>9315</v>
      </c>
      <c r="E11654" s="5">
        <v>-49.289401498979935</v>
      </c>
      <c r="F11654" s="5">
        <v>-27.506389515656657</v>
      </c>
    </row>
    <row r="11655" spans="4:6" ht="30" x14ac:dyDescent="0.25">
      <c r="D11655" s="4" t="s">
        <v>9316</v>
      </c>
      <c r="E11655" s="5">
        <v>-50.882493878158023</v>
      </c>
      <c r="F11655" s="5">
        <v>-24.419359354298354</v>
      </c>
    </row>
    <row r="11656" spans="4:6" ht="30" x14ac:dyDescent="0.25">
      <c r="D11656" s="4" t="s">
        <v>9317</v>
      </c>
      <c r="E11656" s="5">
        <v>-53.114209556519114</v>
      </c>
      <c r="F11656" s="5">
        <v>-27.672467585250356</v>
      </c>
    </row>
    <row r="11657" spans="4:6" ht="30" x14ac:dyDescent="0.25">
      <c r="D11657" s="4" t="s">
        <v>9318</v>
      </c>
      <c r="E11657" s="5">
        <v>-42.641844129504271</v>
      </c>
      <c r="F11657" s="5">
        <v>-21.530729364529005</v>
      </c>
    </row>
    <row r="11658" spans="4:6" ht="45" x14ac:dyDescent="0.25">
      <c r="D11658" s="4" t="s">
        <v>9319</v>
      </c>
      <c r="E11658" s="5">
        <v>-48.746452336956288</v>
      </c>
      <c r="F11658" s="5">
        <v>-16.618964932913652</v>
      </c>
    </row>
    <row r="11659" spans="4:6" ht="30" x14ac:dyDescent="0.25">
      <c r="D11659" s="4" t="s">
        <v>9320</v>
      </c>
      <c r="E11659" s="5">
        <v>-50.755124972907971</v>
      </c>
      <c r="F11659" s="5">
        <v>-23.07992249369175</v>
      </c>
    </row>
    <row r="11660" spans="4:6" ht="30" x14ac:dyDescent="0.25">
      <c r="D11660" s="4" t="s">
        <v>9321</v>
      </c>
      <c r="E11660" s="5">
        <v>-35.797719023257415</v>
      </c>
      <c r="F11660" s="5">
        <v>-7.8250440762238158</v>
      </c>
    </row>
    <row r="11661" spans="4:6" ht="30" x14ac:dyDescent="0.25">
      <c r="D11661" s="4" t="s">
        <v>9322</v>
      </c>
      <c r="E11661" s="5">
        <v>-35.82130858218067</v>
      </c>
      <c r="F11661" s="5">
        <v>-7.8241171824266553</v>
      </c>
    </row>
    <row r="11662" spans="4:6" ht="30" x14ac:dyDescent="0.25">
      <c r="D11662" s="4" t="s">
        <v>9323</v>
      </c>
      <c r="E11662" s="5">
        <v>-34.981026150580483</v>
      </c>
      <c r="F11662" s="5">
        <v>-6.9760651844680117</v>
      </c>
    </row>
    <row r="11663" spans="4:6" ht="30" x14ac:dyDescent="0.25">
      <c r="D11663" s="4" t="s">
        <v>9324</v>
      </c>
      <c r="E11663" s="5">
        <v>-51.089543650524803</v>
      </c>
      <c r="F11663" s="5">
        <v>-23.690307077960302</v>
      </c>
    </row>
    <row r="11664" spans="4:6" ht="30" x14ac:dyDescent="0.25">
      <c r="D11664" s="4" t="s">
        <v>9325</v>
      </c>
      <c r="E11664" s="5">
        <v>-44.277596108957013</v>
      </c>
      <c r="F11664" s="5">
        <v>-15.267368484406251</v>
      </c>
    </row>
    <row r="11665" spans="4:6" ht="60" x14ac:dyDescent="0.25">
      <c r="D11665" s="4" t="s">
        <v>9326</v>
      </c>
      <c r="E11665" s="5">
        <v>-53.07486073721784</v>
      </c>
      <c r="F11665" s="5">
        <v>-27.596470163855606</v>
      </c>
    </row>
    <row r="11666" spans="4:6" ht="30" x14ac:dyDescent="0.25">
      <c r="D11666" s="4" t="s">
        <v>9327</v>
      </c>
      <c r="E11666" s="5">
        <v>-42.937943784388032</v>
      </c>
      <c r="F11666" s="5">
        <v>-4.3766650000000009</v>
      </c>
    </row>
    <row r="11667" spans="4:6" ht="30" x14ac:dyDescent="0.25">
      <c r="D11667" s="4" t="s">
        <v>9327</v>
      </c>
      <c r="E11667" s="5">
        <v>-35.156930942778494</v>
      </c>
      <c r="F11667" s="5">
        <v>-8.2802913425053877</v>
      </c>
    </row>
    <row r="11668" spans="4:6" ht="30" x14ac:dyDescent="0.25">
      <c r="D11668" s="4" t="s">
        <v>9327</v>
      </c>
      <c r="E11668" s="5">
        <v>-44.315140936408277</v>
      </c>
      <c r="F11668" s="5">
        <v>-22.02435870477645</v>
      </c>
    </row>
    <row r="11669" spans="4:6" ht="45" x14ac:dyDescent="0.25">
      <c r="D11669" s="4" t="s">
        <v>9328</v>
      </c>
      <c r="E11669" s="5">
        <v>-42.502683635880089</v>
      </c>
      <c r="F11669" s="5">
        <v>-14.675866076789752</v>
      </c>
    </row>
    <row r="11670" spans="4:6" ht="30" x14ac:dyDescent="0.25">
      <c r="D11670" s="4" t="s">
        <v>9329</v>
      </c>
      <c r="E11670" s="5">
        <v>-51.6541506163069</v>
      </c>
      <c r="F11670" s="5">
        <v>-24.106766413317406</v>
      </c>
    </row>
    <row r="11671" spans="4:6" x14ac:dyDescent="0.25">
      <c r="D11671" s="4" t="s">
        <v>9330</v>
      </c>
      <c r="E11671" s="5">
        <v>-44.197094925199217</v>
      </c>
      <c r="F11671" s="5">
        <v>-22.837582207898699</v>
      </c>
    </row>
    <row r="11672" spans="4:6" ht="30" x14ac:dyDescent="0.25">
      <c r="D11672" s="4" t="s">
        <v>9331</v>
      </c>
      <c r="E11672" s="5">
        <v>-47.546908399699134</v>
      </c>
      <c r="F11672" s="5">
        <v>-4.1162261119062054</v>
      </c>
    </row>
    <row r="11673" spans="4:6" x14ac:dyDescent="0.25">
      <c r="D11673" s="4" t="s">
        <v>9332</v>
      </c>
      <c r="E11673" s="5">
        <v>-35.896054012639574</v>
      </c>
      <c r="F11673" s="5">
        <v>-7.30360294946981</v>
      </c>
    </row>
    <row r="11674" spans="4:6" x14ac:dyDescent="0.25">
      <c r="D11674" s="4" t="s">
        <v>9333</v>
      </c>
      <c r="E11674" s="5">
        <v>-38.216423211620622</v>
      </c>
      <c r="F11674" s="5">
        <v>-5.2376014923229759</v>
      </c>
    </row>
    <row r="11675" spans="4:6" x14ac:dyDescent="0.25">
      <c r="D11675" s="4" t="s">
        <v>9333</v>
      </c>
      <c r="E11675" s="5">
        <v>-38.225979196648154</v>
      </c>
      <c r="F11675" s="5">
        <v>-5.2431797902208404</v>
      </c>
    </row>
    <row r="11676" spans="4:6" ht="30" x14ac:dyDescent="0.25">
      <c r="D11676" s="4" t="s">
        <v>9334</v>
      </c>
      <c r="E11676" s="5">
        <v>-38.952400269970418</v>
      </c>
      <c r="F11676" s="5">
        <v>-6.40827219144695</v>
      </c>
    </row>
    <row r="11677" spans="4:6" ht="30" x14ac:dyDescent="0.25">
      <c r="D11677" s="4" t="s">
        <v>9334</v>
      </c>
      <c r="E11677" s="5">
        <v>-44.469340329223634</v>
      </c>
      <c r="F11677" s="5">
        <v>-4.5170459872175304</v>
      </c>
    </row>
    <row r="11678" spans="4:6" ht="30" x14ac:dyDescent="0.25">
      <c r="D11678" s="4" t="s">
        <v>9335</v>
      </c>
      <c r="E11678" s="5">
        <v>-43.796383224016957</v>
      </c>
      <c r="F11678" s="5">
        <v>-21.841095518084249</v>
      </c>
    </row>
    <row r="11679" spans="4:6" x14ac:dyDescent="0.25">
      <c r="D11679" s="4" t="s">
        <v>9336</v>
      </c>
      <c r="E11679" s="5">
        <v>-53.959882791383798</v>
      </c>
      <c r="F11679" s="5">
        <v>-1.6185179134988001</v>
      </c>
    </row>
    <row r="11680" spans="4:6" x14ac:dyDescent="0.25">
      <c r="D11680" s="4" t="s">
        <v>9336</v>
      </c>
      <c r="E11680" s="5">
        <v>-46.150508016290352</v>
      </c>
      <c r="F11680" s="5">
        <v>-2.2307772873694502</v>
      </c>
    </row>
    <row r="11681" spans="4:6" ht="45" x14ac:dyDescent="0.25">
      <c r="D11681" s="4" t="s">
        <v>9337</v>
      </c>
      <c r="E11681" s="5">
        <v>-50.167879430000418</v>
      </c>
      <c r="F11681" s="5">
        <v>0.7640997627094247</v>
      </c>
    </row>
    <row r="11682" spans="4:6" x14ac:dyDescent="0.25">
      <c r="D11682" s="4" t="s">
        <v>9338</v>
      </c>
      <c r="E11682" s="5">
        <v>-44.798950367156401</v>
      </c>
      <c r="F11682" s="5">
        <v>-19.890888601747054</v>
      </c>
    </row>
    <row r="11683" spans="4:6" x14ac:dyDescent="0.25">
      <c r="D11683" s="4" t="s">
        <v>9339</v>
      </c>
      <c r="E11683" s="5">
        <v>-47.401939523310205</v>
      </c>
      <c r="F11683" s="5">
        <v>-22.562194000000005</v>
      </c>
    </row>
    <row r="11684" spans="4:6" x14ac:dyDescent="0.25">
      <c r="D11684" s="4" t="s">
        <v>9339</v>
      </c>
      <c r="E11684" s="5">
        <v>-42.497881394193179</v>
      </c>
      <c r="F11684" s="5">
        <v>-18.142080560111403</v>
      </c>
    </row>
    <row r="11685" spans="4:6" x14ac:dyDescent="0.25">
      <c r="D11685" s="4" t="s">
        <v>9339</v>
      </c>
      <c r="E11685" s="5">
        <v>-41.12988787602297</v>
      </c>
      <c r="F11685" s="5">
        <v>-17.467740437025757</v>
      </c>
    </row>
    <row r="11686" spans="4:6" x14ac:dyDescent="0.25">
      <c r="D11686" s="4" t="s">
        <v>9339</v>
      </c>
      <c r="E11686" s="5">
        <v>-39.583405478045471</v>
      </c>
      <c r="F11686" s="5">
        <v>-17.241711871999907</v>
      </c>
    </row>
    <row r="11687" spans="4:6" x14ac:dyDescent="0.25">
      <c r="D11687" s="4" t="s">
        <v>9339</v>
      </c>
      <c r="E11687" s="5">
        <v>-39.568520175355971</v>
      </c>
      <c r="F11687" s="5">
        <v>-11.233619870499103</v>
      </c>
    </row>
    <row r="11688" spans="4:6" ht="30" x14ac:dyDescent="0.25">
      <c r="D11688" s="4" t="s">
        <v>9340</v>
      </c>
      <c r="E11688" s="5">
        <v>-39.136803514030596</v>
      </c>
      <c r="F11688" s="5">
        <v>-13.878472424920652</v>
      </c>
    </row>
    <row r="11689" spans="4:6" ht="30" x14ac:dyDescent="0.25">
      <c r="D11689" s="4" t="s">
        <v>9341</v>
      </c>
      <c r="E11689" s="5">
        <v>-39.138012740524395</v>
      </c>
      <c r="F11689" s="5">
        <v>-13.890025084419602</v>
      </c>
    </row>
    <row r="11690" spans="4:6" ht="60" x14ac:dyDescent="0.25">
      <c r="D11690" s="4" t="s">
        <v>9342</v>
      </c>
      <c r="E11690" s="5">
        <v>-41.146384477649455</v>
      </c>
      <c r="F11690" s="5">
        <v>-18.575663206190956</v>
      </c>
    </row>
    <row r="11691" spans="4:6" ht="45" x14ac:dyDescent="0.25">
      <c r="D11691" s="4" t="s">
        <v>9343</v>
      </c>
      <c r="E11691" s="5">
        <v>-46.142553576765707</v>
      </c>
      <c r="F11691" s="5">
        <v>-18.768863818958454</v>
      </c>
    </row>
    <row r="11692" spans="4:6" ht="45" x14ac:dyDescent="0.25">
      <c r="D11692" s="4" t="s">
        <v>9344</v>
      </c>
      <c r="E11692" s="5">
        <v>-50.575290374188086</v>
      </c>
      <c r="F11692" s="5">
        <v>-19.547777159295851</v>
      </c>
    </row>
    <row r="11693" spans="4:6" ht="30" x14ac:dyDescent="0.25">
      <c r="D11693" s="4" t="s">
        <v>9345</v>
      </c>
      <c r="E11693" s="5">
        <v>-47.288244973400239</v>
      </c>
      <c r="F11693" s="5">
        <v>-22.506669500000005</v>
      </c>
    </row>
    <row r="11694" spans="4:6" ht="30" x14ac:dyDescent="0.25">
      <c r="D11694" s="4" t="s">
        <v>9346</v>
      </c>
      <c r="E11694" s="5">
        <v>-45.450537797263216</v>
      </c>
      <c r="F11694" s="5">
        <v>-2.2836099902132152</v>
      </c>
    </row>
    <row r="11695" spans="4:6" ht="30" x14ac:dyDescent="0.25">
      <c r="D11695" s="4" t="s">
        <v>9346</v>
      </c>
      <c r="E11695" s="5">
        <v>-35.455261050959727</v>
      </c>
      <c r="F11695" s="5">
        <v>-7.8801980000000018</v>
      </c>
    </row>
    <row r="11696" spans="4:6" ht="30" x14ac:dyDescent="0.25">
      <c r="D11696" s="4" t="s">
        <v>9346</v>
      </c>
      <c r="E11696" s="5">
        <v>-43.675251000533343</v>
      </c>
      <c r="F11696" s="5">
        <v>-12.202191336999903</v>
      </c>
    </row>
    <row r="11697" spans="4:6" ht="30" x14ac:dyDescent="0.25">
      <c r="D11697" s="4" t="s">
        <v>9346</v>
      </c>
      <c r="E11697" s="5">
        <v>-40.372529859352561</v>
      </c>
      <c r="F11697" s="5">
        <v>-10.5323282599999</v>
      </c>
    </row>
    <row r="11698" spans="4:6" ht="30" x14ac:dyDescent="0.25">
      <c r="D11698" s="4" t="s">
        <v>9346</v>
      </c>
      <c r="E11698" s="5">
        <v>-41.168432019528225</v>
      </c>
      <c r="F11698" s="5">
        <v>-20.485460836353752</v>
      </c>
    </row>
    <row r="11699" spans="4:6" ht="30" x14ac:dyDescent="0.25">
      <c r="D11699" s="4" t="s">
        <v>9346</v>
      </c>
      <c r="E11699" s="5">
        <v>-38.007833031826259</v>
      </c>
      <c r="F11699" s="5">
        <v>-11.259482307977601</v>
      </c>
    </row>
    <row r="11700" spans="4:6" ht="30" x14ac:dyDescent="0.25">
      <c r="D11700" s="4" t="s">
        <v>9346</v>
      </c>
      <c r="E11700" s="5">
        <v>-40.679447229970954</v>
      </c>
      <c r="F11700" s="5">
        <v>-20.695148834302103</v>
      </c>
    </row>
    <row r="11701" spans="4:6" ht="30" x14ac:dyDescent="0.25">
      <c r="D11701" s="4" t="s">
        <v>9346</v>
      </c>
      <c r="E11701" s="5">
        <v>-37.317570825699548</v>
      </c>
      <c r="F11701" s="5">
        <v>-9.8115647380011648</v>
      </c>
    </row>
    <row r="11702" spans="4:6" ht="30" x14ac:dyDescent="0.25">
      <c r="D11702" s="4" t="s">
        <v>9346</v>
      </c>
      <c r="E11702" s="5">
        <v>-37.551756630702194</v>
      </c>
      <c r="F11702" s="5">
        <v>-10.756628282887553</v>
      </c>
    </row>
    <row r="11703" spans="4:6" ht="30" x14ac:dyDescent="0.25">
      <c r="D11703" s="4" t="s">
        <v>9346</v>
      </c>
      <c r="E11703" s="5">
        <v>-40.376248232820664</v>
      </c>
      <c r="F11703" s="5">
        <v>-10.545430769999951</v>
      </c>
    </row>
    <row r="11704" spans="4:6" ht="45" x14ac:dyDescent="0.25">
      <c r="D11704" s="4" t="s">
        <v>9347</v>
      </c>
      <c r="E11704" s="5">
        <v>-36.503897086500039</v>
      </c>
      <c r="F11704" s="5">
        <v>-9.7386131678144903</v>
      </c>
    </row>
    <row r="11705" spans="4:6" ht="45" x14ac:dyDescent="0.25">
      <c r="D11705" s="4" t="s">
        <v>9348</v>
      </c>
      <c r="E11705" s="5">
        <v>-49.381533901201919</v>
      </c>
      <c r="F11705" s="5">
        <v>-1.8919485000000003</v>
      </c>
    </row>
    <row r="11706" spans="4:6" ht="45" x14ac:dyDescent="0.25">
      <c r="D11706" s="4" t="s">
        <v>9349</v>
      </c>
      <c r="E11706" s="5">
        <v>-38.099094870452923</v>
      </c>
      <c r="F11706" s="5">
        <v>-5.1502390200000008</v>
      </c>
    </row>
    <row r="11707" spans="4:6" ht="30" x14ac:dyDescent="0.25">
      <c r="D11707" s="4" t="s">
        <v>9350</v>
      </c>
      <c r="E11707" s="5">
        <v>-42.059530354402334</v>
      </c>
      <c r="F11707" s="5">
        <v>-9.8033098107931558</v>
      </c>
    </row>
    <row r="11708" spans="4:6" ht="30" x14ac:dyDescent="0.25">
      <c r="D11708" s="4" t="s">
        <v>9351</v>
      </c>
      <c r="E11708" s="5">
        <v>-41.339564134688594</v>
      </c>
      <c r="F11708" s="5">
        <v>-10.046961181859952</v>
      </c>
    </row>
    <row r="11709" spans="4:6" ht="60" x14ac:dyDescent="0.25">
      <c r="D11709" s="4" t="s">
        <v>9352</v>
      </c>
      <c r="E11709" s="5">
        <v>-48.854729991907952</v>
      </c>
      <c r="F11709" s="5">
        <v>-27.039685957422602</v>
      </c>
    </row>
    <row r="11710" spans="4:6" x14ac:dyDescent="0.25">
      <c r="D11710" s="4" t="s">
        <v>9353</v>
      </c>
      <c r="E11710" s="5">
        <v>-38.086297132719132</v>
      </c>
      <c r="F11710" s="5">
        <v>-11.796650619544151</v>
      </c>
    </row>
    <row r="11711" spans="4:6" ht="30" x14ac:dyDescent="0.25">
      <c r="D11711" s="4" t="s">
        <v>9354</v>
      </c>
      <c r="E11711" s="5">
        <v>-46.205440930020579</v>
      </c>
      <c r="F11711" s="5">
        <v>-1.175496794292995</v>
      </c>
    </row>
    <row r="11712" spans="4:6" ht="30" x14ac:dyDescent="0.25">
      <c r="D11712" s="4" t="s">
        <v>9355</v>
      </c>
      <c r="E11712" s="5">
        <v>-36.909527835756549</v>
      </c>
      <c r="F11712" s="5">
        <v>-5.4940626315053409</v>
      </c>
    </row>
    <row r="11713" spans="4:6" ht="30" x14ac:dyDescent="0.25">
      <c r="D11713" s="4" t="s">
        <v>9356</v>
      </c>
      <c r="E11713" s="5">
        <v>-37.479805156530468</v>
      </c>
      <c r="F11713" s="5">
        <v>-9.924768360222977</v>
      </c>
    </row>
    <row r="11714" spans="4:6" ht="30" x14ac:dyDescent="0.25">
      <c r="D11714" s="4" t="s">
        <v>9357</v>
      </c>
      <c r="E11714" s="5">
        <v>-49.816609174144311</v>
      </c>
      <c r="F11714" s="5">
        <v>-17.088556705910602</v>
      </c>
    </row>
    <row r="11715" spans="4:6" ht="30" x14ac:dyDescent="0.25">
      <c r="D11715" s="4" t="s">
        <v>9357</v>
      </c>
      <c r="E11715" s="5">
        <v>-49.116163356437717</v>
      </c>
      <c r="F11715" s="5">
        <v>-13.31604965189115</v>
      </c>
    </row>
    <row r="11716" spans="4:6" ht="45" x14ac:dyDescent="0.25">
      <c r="D11716" s="4" t="s">
        <v>9358</v>
      </c>
      <c r="E11716" s="5">
        <v>-40.737330848874386</v>
      </c>
      <c r="F11716" s="5">
        <v>-14.550540283761951</v>
      </c>
    </row>
    <row r="11717" spans="4:6" ht="30" x14ac:dyDescent="0.25">
      <c r="D11717" s="4" t="s">
        <v>9359</v>
      </c>
      <c r="E11717" s="5">
        <v>-53.577125936279288</v>
      </c>
      <c r="F11717" s="5">
        <v>-25.255985125961708</v>
      </c>
    </row>
    <row r="11718" spans="4:6" x14ac:dyDescent="0.25">
      <c r="D11718" s="4" t="s">
        <v>9360</v>
      </c>
      <c r="E11718" s="5">
        <v>-46.661483616308736</v>
      </c>
      <c r="F11718" s="5">
        <v>-22.520488192169154</v>
      </c>
    </row>
    <row r="11719" spans="4:6" ht="30" x14ac:dyDescent="0.25">
      <c r="D11719" s="4" t="s">
        <v>9361</v>
      </c>
      <c r="E11719" s="5">
        <v>-52.08092264419853</v>
      </c>
      <c r="F11719" s="5">
        <v>-27.047464481481654</v>
      </c>
    </row>
    <row r="11720" spans="4:6" ht="45" x14ac:dyDescent="0.25">
      <c r="D11720" s="4" t="s">
        <v>9362</v>
      </c>
      <c r="E11720" s="5">
        <v>-51.208155321557669</v>
      </c>
      <c r="F11720" s="5">
        <v>-29.600803585793255</v>
      </c>
    </row>
    <row r="11721" spans="4:6" ht="30" x14ac:dyDescent="0.25">
      <c r="D11721" s="4" t="s">
        <v>9363</v>
      </c>
      <c r="E11721" s="5">
        <v>-52.980324030014884</v>
      </c>
      <c r="F11721" s="5">
        <v>-28.839529420419808</v>
      </c>
    </row>
    <row r="11722" spans="4:6" ht="30" x14ac:dyDescent="0.25">
      <c r="D11722" s="4" t="s">
        <v>9363</v>
      </c>
      <c r="E11722" s="5">
        <v>-54.326762694932746</v>
      </c>
      <c r="F11722" s="5">
        <v>-29.471354673981352</v>
      </c>
    </row>
    <row r="11723" spans="4:6" ht="30" x14ac:dyDescent="0.25">
      <c r="D11723" s="4" t="s">
        <v>9364</v>
      </c>
      <c r="E11723" s="5">
        <v>-52.880189882730313</v>
      </c>
      <c r="F11723" s="5">
        <v>-29.667652998552153</v>
      </c>
    </row>
    <row r="11724" spans="4:6" ht="30" x14ac:dyDescent="0.25">
      <c r="D11724" s="4" t="s">
        <v>9364</v>
      </c>
      <c r="E11724" s="5">
        <v>-51.026612656374837</v>
      </c>
      <c r="F11724" s="5">
        <v>-29.342482505646355</v>
      </c>
    </row>
    <row r="11725" spans="4:6" ht="45" x14ac:dyDescent="0.25">
      <c r="D11725" s="4" t="s">
        <v>9365</v>
      </c>
      <c r="E11725" s="5">
        <v>-51.529361710013077</v>
      </c>
      <c r="F11725" s="5">
        <v>-29.49326368725055</v>
      </c>
    </row>
    <row r="11726" spans="4:6" ht="60" x14ac:dyDescent="0.25">
      <c r="D11726" s="4" t="s">
        <v>9366</v>
      </c>
      <c r="E11726" s="5">
        <v>-52.332681511912845</v>
      </c>
      <c r="F11726" s="5">
        <v>-27.021288686656906</v>
      </c>
    </row>
    <row r="11727" spans="4:6" ht="30" x14ac:dyDescent="0.25">
      <c r="D11727" s="4" t="s">
        <v>9367</v>
      </c>
      <c r="E11727" s="5">
        <v>-52.800269171571948</v>
      </c>
      <c r="F11727" s="5">
        <v>-29.610518157174205</v>
      </c>
    </row>
    <row r="11728" spans="4:6" ht="30" x14ac:dyDescent="0.25">
      <c r="D11728" s="4" t="s">
        <v>9368</v>
      </c>
      <c r="E11728" s="5">
        <v>-52.949932653706377</v>
      </c>
      <c r="F11728" s="5">
        <v>-28.907134464883306</v>
      </c>
    </row>
    <row r="11729" spans="4:6" ht="30" x14ac:dyDescent="0.25">
      <c r="D11729" s="4" t="s">
        <v>9369</v>
      </c>
      <c r="E11729" s="5">
        <v>-52.779328435764761</v>
      </c>
      <c r="F11729" s="5">
        <v>-28.588649408766404</v>
      </c>
    </row>
    <row r="11730" spans="4:6" ht="45" x14ac:dyDescent="0.25">
      <c r="D11730" s="4" t="s">
        <v>9370</v>
      </c>
      <c r="E11730" s="5">
        <v>-54.625356940055603</v>
      </c>
      <c r="F11730" s="5">
        <v>-28.140289772174057</v>
      </c>
    </row>
    <row r="11731" spans="4:6" ht="45" x14ac:dyDescent="0.25">
      <c r="D11731" s="4" t="s">
        <v>9371</v>
      </c>
      <c r="E11731" s="5">
        <v>-51.056105509752747</v>
      </c>
      <c r="F11731" s="5">
        <v>-29.365872475258605</v>
      </c>
    </row>
    <row r="11732" spans="4:6" ht="30" x14ac:dyDescent="0.25">
      <c r="D11732" s="4" t="s">
        <v>9372</v>
      </c>
      <c r="E11732" s="5">
        <v>-51.201902094768407</v>
      </c>
      <c r="F11732" s="5">
        <v>-29.462638602550605</v>
      </c>
    </row>
    <row r="11733" spans="4:6" ht="45" x14ac:dyDescent="0.25">
      <c r="D11733" s="4" t="s">
        <v>9373</v>
      </c>
      <c r="E11733" s="5">
        <v>-51.214772812507277</v>
      </c>
      <c r="F11733" s="5">
        <v>-29.535996395542153</v>
      </c>
    </row>
    <row r="11734" spans="4:6" ht="45" x14ac:dyDescent="0.25">
      <c r="D11734" s="4" t="s">
        <v>9374</v>
      </c>
      <c r="E11734" s="5">
        <v>-53.1087341964732</v>
      </c>
      <c r="F11734" s="5">
        <v>-29.279406536064002</v>
      </c>
    </row>
    <row r="11735" spans="4:6" ht="45" x14ac:dyDescent="0.25">
      <c r="D11735" s="4" t="s">
        <v>9375</v>
      </c>
      <c r="E11735" s="5">
        <v>-52.337060683999148</v>
      </c>
      <c r="F11735" s="5">
        <v>-27.262662568622904</v>
      </c>
    </row>
    <row r="11736" spans="4:6" ht="75" x14ac:dyDescent="0.25">
      <c r="D11736" s="4" t="s">
        <v>9376</v>
      </c>
      <c r="E11736" s="5">
        <v>-51.599231764404706</v>
      </c>
      <c r="F11736" s="5">
        <v>-29.531197824802057</v>
      </c>
    </row>
    <row r="11737" spans="4:6" ht="45" x14ac:dyDescent="0.25">
      <c r="D11737" s="4" t="s">
        <v>9377</v>
      </c>
      <c r="E11737" s="5">
        <v>-54.525239256447939</v>
      </c>
      <c r="F11737" s="5">
        <v>-28.237086586259604</v>
      </c>
    </row>
    <row r="11738" spans="4:6" ht="60" x14ac:dyDescent="0.25">
      <c r="D11738" s="4" t="s">
        <v>9378</v>
      </c>
      <c r="E11738" s="5">
        <v>-52.277030733008971</v>
      </c>
      <c r="F11738" s="5">
        <v>-27.251368659659356</v>
      </c>
    </row>
    <row r="11739" spans="4:6" ht="45" x14ac:dyDescent="0.25">
      <c r="D11739" s="4" t="s">
        <v>9379</v>
      </c>
      <c r="E11739" s="5">
        <v>-51.611099273413799</v>
      </c>
      <c r="F11739" s="5">
        <v>-29.419891718243605</v>
      </c>
    </row>
    <row r="11740" spans="4:6" ht="30" x14ac:dyDescent="0.25">
      <c r="D11740" s="4" t="s">
        <v>9380</v>
      </c>
      <c r="E11740" s="5">
        <v>-52.273882423001552</v>
      </c>
      <c r="F11740" s="5">
        <v>-28.987016571409157</v>
      </c>
    </row>
    <row r="11741" spans="4:6" ht="30" x14ac:dyDescent="0.25">
      <c r="D11741" s="4" t="s">
        <v>9381</v>
      </c>
      <c r="E11741" s="5">
        <v>-52.966031325428034</v>
      </c>
      <c r="F11741" s="5">
        <v>-28.060109475860703</v>
      </c>
    </row>
    <row r="11742" spans="4:6" ht="30" x14ac:dyDescent="0.25">
      <c r="D11742" s="4" t="s">
        <v>9382</v>
      </c>
      <c r="E11742" s="5">
        <v>-40.065305798695533</v>
      </c>
      <c r="F11742" s="5">
        <v>-19.398105934464905</v>
      </c>
    </row>
    <row r="11743" spans="4:6" ht="30" x14ac:dyDescent="0.25">
      <c r="D11743" s="4" t="s">
        <v>9383</v>
      </c>
      <c r="E11743" s="5">
        <v>-41.486944753130075</v>
      </c>
      <c r="F11743" s="5">
        <v>-18.728635532275202</v>
      </c>
    </row>
    <row r="11744" spans="4:6" x14ac:dyDescent="0.25">
      <c r="D11744" s="4" t="s">
        <v>9384</v>
      </c>
      <c r="E11744" s="5">
        <v>-49.751423386685467</v>
      </c>
      <c r="F11744" s="5">
        <v>-21.6723465</v>
      </c>
    </row>
    <row r="11745" spans="4:6" x14ac:dyDescent="0.25">
      <c r="D11745" s="4" t="s">
        <v>9385</v>
      </c>
      <c r="E11745" s="5">
        <v>-40.190474203933611</v>
      </c>
      <c r="F11745" s="5">
        <v>-3.9997076202947004</v>
      </c>
    </row>
    <row r="11746" spans="4:6" x14ac:dyDescent="0.25">
      <c r="D11746" s="4" t="s">
        <v>9386</v>
      </c>
      <c r="E11746" s="5">
        <v>-44.669729815551193</v>
      </c>
      <c r="F11746" s="5">
        <v>-6.6052644525632802</v>
      </c>
    </row>
    <row r="11747" spans="4:6" x14ac:dyDescent="0.25">
      <c r="D11747" s="4" t="s">
        <v>9387</v>
      </c>
      <c r="E11747" s="5">
        <v>-37.280250321969696</v>
      </c>
      <c r="F11747" s="5">
        <v>-11.299511038943352</v>
      </c>
    </row>
    <row r="11748" spans="4:6" ht="30" x14ac:dyDescent="0.25">
      <c r="D11748" s="4" t="s">
        <v>9388</v>
      </c>
      <c r="E11748" s="5">
        <v>-45.945048232987013</v>
      </c>
      <c r="F11748" s="5">
        <v>-1.3102250259936652</v>
      </c>
    </row>
    <row r="11749" spans="4:6" ht="30" x14ac:dyDescent="0.25">
      <c r="D11749" s="4" t="s">
        <v>9388</v>
      </c>
      <c r="E11749" s="5">
        <v>-44.989275335447061</v>
      </c>
      <c r="F11749" s="5">
        <v>-4.3443224249387358</v>
      </c>
    </row>
    <row r="11750" spans="4:6" ht="30" x14ac:dyDescent="0.25">
      <c r="D11750" s="4" t="s">
        <v>9388</v>
      </c>
      <c r="E11750" s="5">
        <v>-60.180010061097917</v>
      </c>
      <c r="F11750" s="5">
        <v>-3.0286067499958507</v>
      </c>
    </row>
    <row r="11751" spans="4:6" ht="30" x14ac:dyDescent="0.25">
      <c r="D11751" s="4" t="s">
        <v>9388</v>
      </c>
      <c r="E11751" s="5">
        <v>-40.809440767473404</v>
      </c>
      <c r="F11751" s="5">
        <v>-4.6995917148161857</v>
      </c>
    </row>
    <row r="11752" spans="4:6" ht="30" x14ac:dyDescent="0.25">
      <c r="D11752" s="4" t="s">
        <v>9388</v>
      </c>
      <c r="E11752" s="5">
        <v>-36.948629303969959</v>
      </c>
      <c r="F11752" s="5">
        <v>-7.3790028227583013</v>
      </c>
    </row>
    <row r="11753" spans="4:6" ht="30" x14ac:dyDescent="0.25">
      <c r="D11753" s="4" t="s">
        <v>9388</v>
      </c>
      <c r="E11753" s="5">
        <v>-44.366998677442929</v>
      </c>
      <c r="F11753" s="5">
        <v>-4.3513216250443856</v>
      </c>
    </row>
    <row r="11754" spans="4:6" ht="30" x14ac:dyDescent="0.25">
      <c r="D11754" s="4" t="s">
        <v>9388</v>
      </c>
      <c r="E11754" s="5">
        <v>-44.082663940680263</v>
      </c>
      <c r="F11754" s="5">
        <v>-4.6703289777447354</v>
      </c>
    </row>
    <row r="11755" spans="4:6" ht="30" x14ac:dyDescent="0.25">
      <c r="D11755" s="4" t="s">
        <v>9388</v>
      </c>
      <c r="E11755" s="5">
        <v>-48.266467251279543</v>
      </c>
      <c r="F11755" s="5">
        <v>-1.2546581208498251</v>
      </c>
    </row>
    <row r="11756" spans="4:6" ht="30" x14ac:dyDescent="0.25">
      <c r="D11756" s="4" t="s">
        <v>9388</v>
      </c>
      <c r="E11756" s="5">
        <v>-46.912125190798626</v>
      </c>
      <c r="F11756" s="5">
        <v>-2.025793692894275</v>
      </c>
    </row>
    <row r="11757" spans="4:6" ht="30" x14ac:dyDescent="0.25">
      <c r="D11757" s="4" t="s">
        <v>9388</v>
      </c>
      <c r="E11757" s="5">
        <v>-44.46341653679908</v>
      </c>
      <c r="F11757" s="5">
        <v>-4.8798908984754563</v>
      </c>
    </row>
    <row r="11758" spans="4:6" ht="30" x14ac:dyDescent="0.25">
      <c r="D11758" s="4" t="s">
        <v>9388</v>
      </c>
      <c r="E11758" s="5">
        <v>-35.919818394747161</v>
      </c>
      <c r="F11758" s="5">
        <v>-7.8787100589355514</v>
      </c>
    </row>
    <row r="11759" spans="4:6" ht="30" x14ac:dyDescent="0.25">
      <c r="D11759" s="4" t="s">
        <v>9388</v>
      </c>
      <c r="E11759" s="5">
        <v>-40.729874965243631</v>
      </c>
      <c r="F11759" s="5">
        <v>-8.2611758451303512</v>
      </c>
    </row>
    <row r="11760" spans="4:6" ht="75" x14ac:dyDescent="0.25">
      <c r="D11760" s="4" t="s">
        <v>9389</v>
      </c>
      <c r="E11760" s="5">
        <v>-41.840387281808468</v>
      </c>
      <c r="F11760" s="5">
        <v>-13.649500905230502</v>
      </c>
    </row>
    <row r="11761" spans="4:6" ht="45" x14ac:dyDescent="0.25">
      <c r="D11761" s="4" t="s">
        <v>9390</v>
      </c>
      <c r="E11761" s="5">
        <v>-35.378015778981428</v>
      </c>
      <c r="F11761" s="5">
        <v>-7.5180179237830513</v>
      </c>
    </row>
    <row r="11762" spans="4:6" x14ac:dyDescent="0.25">
      <c r="D11762" s="4" t="s">
        <v>9391</v>
      </c>
      <c r="E11762" s="5">
        <v>-46.675165455846134</v>
      </c>
      <c r="F11762" s="5">
        <v>-9.5945702878096721</v>
      </c>
    </row>
    <row r="11763" spans="4:6" x14ac:dyDescent="0.25">
      <c r="D11763" s="4" t="s">
        <v>9392</v>
      </c>
      <c r="E11763" s="5">
        <v>-53.134468959780065</v>
      </c>
      <c r="F11763" s="5">
        <v>-22.930228621853352</v>
      </c>
    </row>
    <row r="11764" spans="4:6" x14ac:dyDescent="0.25">
      <c r="D11764" s="4" t="s">
        <v>9393</v>
      </c>
      <c r="E11764" s="5">
        <v>-51.953749214227095</v>
      </c>
      <c r="F11764" s="5">
        <v>-23.004158076889052</v>
      </c>
    </row>
    <row r="11765" spans="4:6" x14ac:dyDescent="0.25">
      <c r="D11765" s="4" t="s">
        <v>9394</v>
      </c>
      <c r="E11765" s="5">
        <v>-48.684561639349099</v>
      </c>
      <c r="F11765" s="5">
        <v>-22.998268600795907</v>
      </c>
    </row>
    <row r="11766" spans="4:6" ht="30" x14ac:dyDescent="0.25">
      <c r="D11766" s="4" t="s">
        <v>9395</v>
      </c>
      <c r="E11766" s="5">
        <v>-43.7950325427284</v>
      </c>
      <c r="F11766" s="5">
        <v>-20.515853832484755</v>
      </c>
    </row>
    <row r="11767" spans="4:6" ht="75" x14ac:dyDescent="0.25">
      <c r="D11767" s="4" t="s">
        <v>9396</v>
      </c>
      <c r="E11767" s="5">
        <v>-49.438974977335391</v>
      </c>
      <c r="F11767" s="5">
        <v>-28.628695078573806</v>
      </c>
    </row>
    <row r="11768" spans="4:6" ht="60" x14ac:dyDescent="0.25">
      <c r="D11768" s="4" t="s">
        <v>9397</v>
      </c>
      <c r="E11768" s="5">
        <v>-49.16476931070202</v>
      </c>
      <c r="F11768" s="5">
        <v>-28.728798888101409</v>
      </c>
    </row>
    <row r="11769" spans="4:6" ht="75" x14ac:dyDescent="0.25">
      <c r="D11769" s="4" t="s">
        <v>9398</v>
      </c>
      <c r="E11769" s="5">
        <v>-49.006237519082688</v>
      </c>
      <c r="F11769" s="5">
        <v>-28.100545714128305</v>
      </c>
    </row>
    <row r="11770" spans="4:6" ht="60" x14ac:dyDescent="0.25">
      <c r="D11770" s="4" t="s">
        <v>9399</v>
      </c>
      <c r="E11770" s="5">
        <v>-49.037974778006998</v>
      </c>
      <c r="F11770" s="5">
        <v>-28.122123000935254</v>
      </c>
    </row>
    <row r="11771" spans="4:6" ht="30" x14ac:dyDescent="0.25">
      <c r="D11771" s="4" t="s">
        <v>9400</v>
      </c>
      <c r="E11771" s="5">
        <v>-40.095100172211268</v>
      </c>
      <c r="F11771" s="5">
        <v>-4.1754867690636557</v>
      </c>
    </row>
    <row r="11772" spans="4:6" ht="30" x14ac:dyDescent="0.25">
      <c r="D11772" s="4" t="s">
        <v>9400</v>
      </c>
      <c r="E11772" s="5">
        <v>-35.443299355594483</v>
      </c>
      <c r="F11772" s="5">
        <v>-6.6153714222873354</v>
      </c>
    </row>
    <row r="11773" spans="4:6" ht="30" x14ac:dyDescent="0.25">
      <c r="D11773" s="4" t="s">
        <v>9400</v>
      </c>
      <c r="E11773" s="5">
        <v>-36.758746553908907</v>
      </c>
      <c r="F11773" s="5">
        <v>-5.151551740927431</v>
      </c>
    </row>
    <row r="11774" spans="4:6" ht="30" x14ac:dyDescent="0.25">
      <c r="D11774" s="4" t="s">
        <v>9400</v>
      </c>
      <c r="E11774" s="5">
        <v>-37.778191591948691</v>
      </c>
      <c r="F11774" s="5">
        <v>-4.726328912734366</v>
      </c>
    </row>
    <row r="11775" spans="4:6" ht="30" x14ac:dyDescent="0.25">
      <c r="D11775" s="4" t="s">
        <v>9400</v>
      </c>
      <c r="E11775" s="5">
        <v>-35.846566799392725</v>
      </c>
      <c r="F11775" s="5">
        <v>-6.5810454050553409</v>
      </c>
    </row>
    <row r="11776" spans="4:6" ht="30" x14ac:dyDescent="0.25">
      <c r="D11776" s="4" t="s">
        <v>9400</v>
      </c>
      <c r="E11776" s="5">
        <v>-36.304946974232173</v>
      </c>
      <c r="F11776" s="5">
        <v>-8.0442630407025018</v>
      </c>
    </row>
    <row r="11777" spans="4:6" ht="30" x14ac:dyDescent="0.25">
      <c r="D11777" s="4" t="s">
        <v>9400</v>
      </c>
      <c r="E11777" s="5">
        <v>-38.24384104004556</v>
      </c>
      <c r="F11777" s="5">
        <v>-8.1290768618381612</v>
      </c>
    </row>
    <row r="11778" spans="4:6" ht="60" x14ac:dyDescent="0.25">
      <c r="D11778" s="4" t="s">
        <v>9401</v>
      </c>
      <c r="E11778" s="5">
        <v>-36.786893564091265</v>
      </c>
      <c r="F11778" s="5">
        <v>-9.247644807305802</v>
      </c>
    </row>
    <row r="11779" spans="4:6" x14ac:dyDescent="0.25">
      <c r="D11779" s="4" t="s">
        <v>9402</v>
      </c>
      <c r="E11779" s="5">
        <v>-43.241717256488336</v>
      </c>
      <c r="F11779" s="5">
        <v>-4.2299563118350054</v>
      </c>
    </row>
    <row r="11780" spans="4:6" ht="30" x14ac:dyDescent="0.25">
      <c r="D11780" s="4" t="s">
        <v>9403</v>
      </c>
      <c r="E11780" s="5">
        <v>-51.162773423878093</v>
      </c>
      <c r="F11780" s="5">
        <v>-23.312156000000005</v>
      </c>
    </row>
    <row r="11781" spans="4:6" ht="30" x14ac:dyDescent="0.25">
      <c r="D11781" s="4" t="s">
        <v>9403</v>
      </c>
      <c r="E11781" s="5">
        <v>-45.676605293394068</v>
      </c>
      <c r="F11781" s="5">
        <v>-3.4635612394099105</v>
      </c>
    </row>
    <row r="11782" spans="4:6" ht="30" x14ac:dyDescent="0.25">
      <c r="D11782" s="4" t="s">
        <v>9404</v>
      </c>
      <c r="E11782" s="5">
        <v>-53.042415133103532</v>
      </c>
      <c r="F11782" s="5">
        <v>-24.754209064353955</v>
      </c>
    </row>
    <row r="11783" spans="4:6" x14ac:dyDescent="0.25">
      <c r="D11783" s="4" t="s">
        <v>9405</v>
      </c>
      <c r="E11783" s="5">
        <v>-44.30611481912927</v>
      </c>
      <c r="F11783" s="5">
        <v>-15.902058352996653</v>
      </c>
    </row>
    <row r="11784" spans="4:6" x14ac:dyDescent="0.25">
      <c r="D11784" s="4" t="s">
        <v>9406</v>
      </c>
      <c r="E11784" s="5">
        <v>-49.544829354684218</v>
      </c>
      <c r="F11784" s="5">
        <v>-27.157486563725488</v>
      </c>
    </row>
    <row r="11785" spans="4:6" ht="30" x14ac:dyDescent="0.25">
      <c r="D11785" s="4" t="s">
        <v>9407</v>
      </c>
      <c r="E11785" s="5">
        <v>-44.34284830222861</v>
      </c>
      <c r="F11785" s="5">
        <v>-19.405004045914403</v>
      </c>
    </row>
    <row r="11786" spans="4:6" x14ac:dyDescent="0.25">
      <c r="D11786" s="4" t="s">
        <v>9408</v>
      </c>
      <c r="E11786" s="5">
        <v>-40.002441182987162</v>
      </c>
      <c r="F11786" s="5">
        <v>-8.0588633239663761</v>
      </c>
    </row>
    <row r="11787" spans="4:6" x14ac:dyDescent="0.25">
      <c r="D11787" s="4" t="s">
        <v>9409</v>
      </c>
      <c r="E11787" s="5">
        <v>-45.124248144163182</v>
      </c>
      <c r="F11787" s="5">
        <v>-22.731693032629604</v>
      </c>
    </row>
    <row r="11788" spans="4:6" x14ac:dyDescent="0.25">
      <c r="D11788" s="4" t="s">
        <v>9410</v>
      </c>
      <c r="E11788" s="5">
        <v>-54.877338901258483</v>
      </c>
      <c r="F11788" s="5">
        <v>-29.713780726367357</v>
      </c>
    </row>
    <row r="11789" spans="4:6" x14ac:dyDescent="0.25">
      <c r="D11789" s="4" t="s">
        <v>9410</v>
      </c>
      <c r="E11789" s="5">
        <v>-45.139241637527334</v>
      </c>
      <c r="F11789" s="5">
        <v>-7.0944541653822215</v>
      </c>
    </row>
    <row r="11790" spans="4:6" x14ac:dyDescent="0.25">
      <c r="D11790" s="4" t="s">
        <v>9410</v>
      </c>
      <c r="E11790" s="5">
        <v>-37.858059456943685</v>
      </c>
      <c r="F11790" s="5">
        <v>-11.534916112788451</v>
      </c>
    </row>
    <row r="11791" spans="4:6" ht="30" x14ac:dyDescent="0.25">
      <c r="D11791" s="4" t="s">
        <v>9411</v>
      </c>
      <c r="E11791" s="5">
        <v>-51.164531453401736</v>
      </c>
      <c r="F11791" s="5">
        <v>-21.606074166291606</v>
      </c>
    </row>
    <row r="11792" spans="4:6" ht="60" x14ac:dyDescent="0.25">
      <c r="D11792" s="4" t="s">
        <v>9412</v>
      </c>
      <c r="E11792" s="5">
        <v>-52.761097433894719</v>
      </c>
      <c r="F11792" s="5">
        <v>-27.713742410422753</v>
      </c>
    </row>
    <row r="11793" spans="4:6" ht="60" x14ac:dyDescent="0.25">
      <c r="D11793" s="4" t="s">
        <v>9413</v>
      </c>
      <c r="E11793" s="5">
        <v>-49.137461959442156</v>
      </c>
      <c r="F11793" s="5">
        <v>-21.665945162568502</v>
      </c>
    </row>
    <row r="11794" spans="4:6" ht="60" x14ac:dyDescent="0.25">
      <c r="D11794" s="4" t="s">
        <v>9414</v>
      </c>
      <c r="E11794" s="5">
        <v>-54.054154884982061</v>
      </c>
      <c r="F11794" s="5">
        <v>-24.522589654845103</v>
      </c>
    </row>
    <row r="11795" spans="4:6" ht="60" x14ac:dyDescent="0.25">
      <c r="D11795" s="4" t="s">
        <v>9415</v>
      </c>
      <c r="E11795" s="5">
        <v>-39.064445255206003</v>
      </c>
      <c r="F11795" s="5">
        <v>-14.617773960120703</v>
      </c>
    </row>
    <row r="11796" spans="4:6" ht="60" x14ac:dyDescent="0.25">
      <c r="D11796" s="4" t="s">
        <v>9416</v>
      </c>
      <c r="E11796" s="5">
        <v>-43.225145228795981</v>
      </c>
      <c r="F11796" s="5">
        <v>-15.872898090200703</v>
      </c>
    </row>
    <row r="11797" spans="4:6" ht="60" x14ac:dyDescent="0.25">
      <c r="D11797" s="4" t="s">
        <v>9417</v>
      </c>
      <c r="E11797" s="5">
        <v>-39.051761525513847</v>
      </c>
      <c r="F11797" s="5">
        <v>-14.572412254045503</v>
      </c>
    </row>
    <row r="11798" spans="4:6" ht="90" x14ac:dyDescent="0.25">
      <c r="D11798" s="4" t="s">
        <v>9418</v>
      </c>
      <c r="E11798" s="5">
        <v>-45.953851413934785</v>
      </c>
      <c r="F11798" s="5">
        <v>-23.428890465948403</v>
      </c>
    </row>
    <row r="11799" spans="4:6" ht="60" x14ac:dyDescent="0.25">
      <c r="D11799" s="4" t="s">
        <v>9419</v>
      </c>
      <c r="E11799" s="5">
        <v>-43.420082452813737</v>
      </c>
      <c r="F11799" s="5">
        <v>-22.447747497718851</v>
      </c>
    </row>
    <row r="11800" spans="4:6" ht="60" x14ac:dyDescent="0.25">
      <c r="D11800" s="4" t="s">
        <v>9420</v>
      </c>
      <c r="E11800" s="5">
        <v>-40.388966051070419</v>
      </c>
      <c r="F11800" s="5">
        <v>-20.039584114565752</v>
      </c>
    </row>
    <row r="11801" spans="4:6" ht="75" x14ac:dyDescent="0.25">
      <c r="D11801" s="4" t="s">
        <v>9421</v>
      </c>
      <c r="E11801" s="5">
        <v>-51.568257989529883</v>
      </c>
      <c r="F11801" s="5">
        <v>-28.835556945526655</v>
      </c>
    </row>
    <row r="11802" spans="4:6" ht="75" x14ac:dyDescent="0.25">
      <c r="D11802" s="4" t="s">
        <v>9422</v>
      </c>
      <c r="E11802" s="5">
        <v>-43.010093058031508</v>
      </c>
      <c r="F11802" s="5">
        <v>-19.775373042893005</v>
      </c>
    </row>
    <row r="11803" spans="4:6" ht="75" x14ac:dyDescent="0.25">
      <c r="D11803" s="4" t="s">
        <v>9423</v>
      </c>
      <c r="E11803" s="5">
        <v>-49.106543309474837</v>
      </c>
      <c r="F11803" s="5">
        <v>-23.202849844764703</v>
      </c>
    </row>
    <row r="11804" spans="4:6" ht="60" x14ac:dyDescent="0.25">
      <c r="D11804" s="4" t="s">
        <v>9424</v>
      </c>
      <c r="E11804" s="5">
        <v>-54.100538549672407</v>
      </c>
      <c r="F11804" s="5">
        <v>-27.508320458476852</v>
      </c>
    </row>
    <row r="11805" spans="4:6" ht="60" x14ac:dyDescent="0.25">
      <c r="D11805" s="4" t="s">
        <v>9425</v>
      </c>
      <c r="E11805" s="5">
        <v>-54.260531762804177</v>
      </c>
      <c r="F11805" s="5">
        <v>-24.95963557647995</v>
      </c>
    </row>
    <row r="11806" spans="4:6" ht="60" x14ac:dyDescent="0.25">
      <c r="D11806" s="4" t="s">
        <v>9426</v>
      </c>
      <c r="E11806" s="5">
        <v>-54.218175434779582</v>
      </c>
      <c r="F11806" s="5">
        <v>-24.992155275120101</v>
      </c>
    </row>
    <row r="11807" spans="4:6" ht="90" x14ac:dyDescent="0.25">
      <c r="D11807" s="4" t="s">
        <v>9427</v>
      </c>
      <c r="E11807" s="5">
        <v>-48.15570806513616</v>
      </c>
      <c r="F11807" s="5">
        <v>-22.619814136247701</v>
      </c>
    </row>
    <row r="11808" spans="4:6" ht="60" x14ac:dyDescent="0.25">
      <c r="D11808" s="4" t="s">
        <v>9428</v>
      </c>
      <c r="E11808" s="5">
        <v>-51.280608107497805</v>
      </c>
      <c r="F11808" s="5">
        <v>-28.833278185254503</v>
      </c>
    </row>
    <row r="11809" spans="4:6" ht="90" x14ac:dyDescent="0.25">
      <c r="D11809" s="4" t="s">
        <v>9429</v>
      </c>
      <c r="E11809" s="5">
        <v>-43.390125220771168</v>
      </c>
      <c r="F11809" s="5">
        <v>-22.450656989532302</v>
      </c>
    </row>
    <row r="11810" spans="4:6" ht="90" x14ac:dyDescent="0.25">
      <c r="D11810" s="4" t="s">
        <v>9430</v>
      </c>
      <c r="E11810" s="5">
        <v>-50.234397673689415</v>
      </c>
      <c r="F11810" s="5">
        <v>-22.481210724038203</v>
      </c>
    </row>
    <row r="11811" spans="4:6" ht="75" x14ac:dyDescent="0.25">
      <c r="D11811" s="4" t="s">
        <v>9431</v>
      </c>
      <c r="E11811" s="5">
        <v>-47.854823759148964</v>
      </c>
      <c r="F11811" s="5">
        <v>-22.591811441140255</v>
      </c>
    </row>
    <row r="11812" spans="4:6" ht="60" x14ac:dyDescent="0.25">
      <c r="D11812" s="4" t="s">
        <v>9432</v>
      </c>
      <c r="E11812" s="5">
        <v>-53.31569393940098</v>
      </c>
      <c r="F11812" s="5">
        <v>-26.252065833696552</v>
      </c>
    </row>
    <row r="11813" spans="4:6" ht="45" x14ac:dyDescent="0.25">
      <c r="D11813" s="4" t="s">
        <v>9433</v>
      </c>
      <c r="E11813" s="5">
        <v>-51.155199358711059</v>
      </c>
      <c r="F11813" s="5">
        <v>-29.084431216756606</v>
      </c>
    </row>
    <row r="11814" spans="4:6" ht="60" x14ac:dyDescent="0.25">
      <c r="D11814" s="4" t="s">
        <v>9434</v>
      </c>
      <c r="E11814" s="5">
        <v>-49.712005868504946</v>
      </c>
      <c r="F11814" s="5">
        <v>-23.381316410927802</v>
      </c>
    </row>
    <row r="11815" spans="4:6" ht="90" x14ac:dyDescent="0.25">
      <c r="D11815" s="4" t="s">
        <v>9435</v>
      </c>
      <c r="E11815" s="5">
        <v>-48.949597425139828</v>
      </c>
      <c r="F11815" s="5">
        <v>-23.223778212667202</v>
      </c>
    </row>
    <row r="11816" spans="4:6" ht="60" x14ac:dyDescent="0.25">
      <c r="D11816" s="4" t="s">
        <v>9436</v>
      </c>
      <c r="E11816" s="5">
        <v>-51.241437936684356</v>
      </c>
      <c r="F11816" s="5">
        <v>-28.860535546666252</v>
      </c>
    </row>
    <row r="11817" spans="4:6" ht="75" x14ac:dyDescent="0.25">
      <c r="D11817" s="4" t="s">
        <v>9437</v>
      </c>
      <c r="E11817" s="5">
        <v>-51.449611457840355</v>
      </c>
      <c r="F11817" s="5">
        <v>-29.20588757654216</v>
      </c>
    </row>
    <row r="11818" spans="4:6" ht="90" x14ac:dyDescent="0.25">
      <c r="D11818" s="4" t="s">
        <v>9438</v>
      </c>
      <c r="E11818" s="5">
        <v>-43.649868280827263</v>
      </c>
      <c r="F11818" s="5">
        <v>-16.609205239049704</v>
      </c>
    </row>
    <row r="11819" spans="4:6" ht="60" x14ac:dyDescent="0.25">
      <c r="D11819" s="4" t="s">
        <v>9439</v>
      </c>
      <c r="E11819" s="5">
        <v>-49.141038677893718</v>
      </c>
      <c r="F11819" s="5">
        <v>-26.588354993573557</v>
      </c>
    </row>
    <row r="11820" spans="4:6" ht="90" x14ac:dyDescent="0.25">
      <c r="D11820" s="4" t="s">
        <v>9440</v>
      </c>
      <c r="E11820" s="5">
        <v>-49.141164976776473</v>
      </c>
      <c r="F11820" s="5">
        <v>-21.659521212343304</v>
      </c>
    </row>
    <row r="11821" spans="4:6" ht="90" x14ac:dyDescent="0.25">
      <c r="D11821" s="4" t="s">
        <v>9441</v>
      </c>
      <c r="E11821" s="5">
        <v>-43.34340672086752</v>
      </c>
      <c r="F11821" s="5">
        <v>-21.628114049879851</v>
      </c>
    </row>
    <row r="11822" spans="4:6" ht="90" x14ac:dyDescent="0.25">
      <c r="D11822" s="4" t="s">
        <v>9442</v>
      </c>
      <c r="E11822" s="5">
        <v>-49.168298650024497</v>
      </c>
      <c r="F11822" s="5">
        <v>-28.645805006049603</v>
      </c>
    </row>
    <row r="11823" spans="4:6" ht="75" x14ac:dyDescent="0.25">
      <c r="D11823" s="4" t="s">
        <v>9443</v>
      </c>
      <c r="E11823" s="5">
        <v>-52.755155990935847</v>
      </c>
      <c r="F11823" s="5">
        <v>-27.746887342354903</v>
      </c>
    </row>
    <row r="11824" spans="4:6" ht="75" x14ac:dyDescent="0.25">
      <c r="D11824" s="4" t="s">
        <v>9444</v>
      </c>
      <c r="E11824" s="5">
        <v>-54.109133727666588</v>
      </c>
      <c r="F11824" s="5">
        <v>-27.498707903643155</v>
      </c>
    </row>
    <row r="11825" spans="4:6" ht="45" x14ac:dyDescent="0.25">
      <c r="D11825" s="4" t="s">
        <v>9445</v>
      </c>
      <c r="E11825" s="5">
        <v>-53.080110207208179</v>
      </c>
      <c r="F11825" s="5">
        <v>-22.675172505413055</v>
      </c>
    </row>
    <row r="11826" spans="4:6" ht="60" x14ac:dyDescent="0.25">
      <c r="D11826" s="4" t="s">
        <v>9446</v>
      </c>
      <c r="E11826" s="5">
        <v>-49.100095385606622</v>
      </c>
      <c r="F11826" s="5">
        <v>-23.192216778433203</v>
      </c>
    </row>
    <row r="11827" spans="4:6" ht="75" x14ac:dyDescent="0.25">
      <c r="D11827" s="4" t="s">
        <v>9447</v>
      </c>
      <c r="E11827" s="5">
        <v>-40.222925506220193</v>
      </c>
      <c r="F11827" s="5">
        <v>-20.0512535811086</v>
      </c>
    </row>
    <row r="11828" spans="4:6" ht="90" x14ac:dyDescent="0.25">
      <c r="D11828" s="4" t="s">
        <v>9448</v>
      </c>
      <c r="E11828" s="5">
        <v>-45.851714792116198</v>
      </c>
      <c r="F11828" s="5">
        <v>-23.468381719981103</v>
      </c>
    </row>
    <row r="11829" spans="4:6" ht="60" x14ac:dyDescent="0.25">
      <c r="D11829" s="4" t="s">
        <v>9449</v>
      </c>
      <c r="E11829" s="5">
        <v>-47.690225403793185</v>
      </c>
      <c r="F11829" s="5">
        <v>-19.143078062649103</v>
      </c>
    </row>
    <row r="11830" spans="4:6" ht="90" x14ac:dyDescent="0.25">
      <c r="D11830" s="4" t="s">
        <v>9450</v>
      </c>
      <c r="E11830" s="5">
        <v>-47.614722371518788</v>
      </c>
      <c r="F11830" s="5">
        <v>-19.536100171083753</v>
      </c>
    </row>
    <row r="11831" spans="4:6" ht="45" x14ac:dyDescent="0.25">
      <c r="D11831" s="4" t="s">
        <v>9451</v>
      </c>
      <c r="E11831" s="5">
        <v>-44.747701727548034</v>
      </c>
      <c r="F11831" s="5">
        <v>-21.147466081176603</v>
      </c>
    </row>
    <row r="11832" spans="4:6" ht="45" x14ac:dyDescent="0.25">
      <c r="D11832" s="4" t="s">
        <v>9452</v>
      </c>
      <c r="E11832" s="5">
        <v>-48.967286690604553</v>
      </c>
      <c r="F11832" s="5">
        <v>-23.226009123853807</v>
      </c>
    </row>
    <row r="11833" spans="4:6" ht="75" x14ac:dyDescent="0.25">
      <c r="D11833" s="4" t="s">
        <v>9453</v>
      </c>
      <c r="E11833" s="5">
        <v>-39.066510318963125</v>
      </c>
      <c r="F11833" s="5">
        <v>-14.6258597769303</v>
      </c>
    </row>
    <row r="11834" spans="4:6" ht="60" x14ac:dyDescent="0.25">
      <c r="D11834" s="4" t="s">
        <v>9454</v>
      </c>
      <c r="E11834" s="5">
        <v>-48.982044230170438</v>
      </c>
      <c r="F11834" s="5">
        <v>-23.198426426563149</v>
      </c>
    </row>
    <row r="11835" spans="4:6" ht="75" x14ac:dyDescent="0.25">
      <c r="D11835" s="4" t="s">
        <v>9455</v>
      </c>
      <c r="E11835" s="5">
        <v>-52.776362066402832</v>
      </c>
      <c r="F11835" s="5">
        <v>-27.749817738705204</v>
      </c>
    </row>
    <row r="11836" spans="4:6" ht="75" x14ac:dyDescent="0.25">
      <c r="D11836" s="4" t="s">
        <v>9456</v>
      </c>
      <c r="E11836" s="5">
        <v>-53.41626522983271</v>
      </c>
      <c r="F11836" s="5">
        <v>-29.922610956685453</v>
      </c>
    </row>
    <row r="11837" spans="4:6" ht="90" x14ac:dyDescent="0.25">
      <c r="D11837" s="4" t="s">
        <v>9457</v>
      </c>
      <c r="E11837" s="5">
        <v>-48.984123937934363</v>
      </c>
      <c r="F11837" s="5">
        <v>-23.2132291625154</v>
      </c>
    </row>
    <row r="11838" spans="4:6" ht="90" x14ac:dyDescent="0.25">
      <c r="D11838" s="4" t="s">
        <v>9458</v>
      </c>
      <c r="E11838" s="5">
        <v>-48.98418752348843</v>
      </c>
      <c r="F11838" s="5">
        <v>-23.182111425751501</v>
      </c>
    </row>
    <row r="11839" spans="4:6" ht="90" x14ac:dyDescent="0.25">
      <c r="D11839" s="4" t="s">
        <v>9459</v>
      </c>
      <c r="E11839" s="5">
        <v>-47.673838349855309</v>
      </c>
      <c r="F11839" s="5">
        <v>-23.667284694483101</v>
      </c>
    </row>
    <row r="11840" spans="4:6" ht="75" x14ac:dyDescent="0.25">
      <c r="D11840" s="4" t="s">
        <v>9460</v>
      </c>
      <c r="E11840" s="5">
        <v>-48.971154360026837</v>
      </c>
      <c r="F11840" s="5">
        <v>-23.234210870831003</v>
      </c>
    </row>
    <row r="11841" spans="4:6" ht="90" x14ac:dyDescent="0.25">
      <c r="D11841" s="4" t="s">
        <v>9461</v>
      </c>
      <c r="E11841" s="5">
        <v>-48.970153993696393</v>
      </c>
      <c r="F11841" s="5">
        <v>-23.219869850998009</v>
      </c>
    </row>
    <row r="11842" spans="4:6" ht="60" x14ac:dyDescent="0.25">
      <c r="D11842" s="4" t="s">
        <v>9462</v>
      </c>
      <c r="E11842" s="5">
        <v>-39.044936379747462</v>
      </c>
      <c r="F11842" s="5">
        <v>-14.556553964798404</v>
      </c>
    </row>
    <row r="11843" spans="4:6" ht="60" x14ac:dyDescent="0.25">
      <c r="D11843" s="4" t="s">
        <v>9463</v>
      </c>
      <c r="E11843" s="5">
        <v>-49.120718434852826</v>
      </c>
      <c r="F11843" s="5">
        <v>-23.217114535902756</v>
      </c>
    </row>
    <row r="11844" spans="4:6" ht="90" x14ac:dyDescent="0.25">
      <c r="D11844" s="4" t="s">
        <v>9464</v>
      </c>
      <c r="E11844" s="5">
        <v>-39.046045178562224</v>
      </c>
      <c r="F11844" s="5">
        <v>-14.562056137184102</v>
      </c>
    </row>
    <row r="11845" spans="4:6" ht="60" x14ac:dyDescent="0.25">
      <c r="D11845" s="4" t="s">
        <v>9465</v>
      </c>
      <c r="E11845" s="5">
        <v>-49.137391365808746</v>
      </c>
      <c r="F11845" s="5">
        <v>-23.212127999315854</v>
      </c>
    </row>
    <row r="11846" spans="4:6" ht="60" x14ac:dyDescent="0.25">
      <c r="D11846" s="4" t="s">
        <v>9466</v>
      </c>
      <c r="E11846" s="5">
        <v>-52.968684148603948</v>
      </c>
      <c r="F11846" s="5">
        <v>-26.862731218770552</v>
      </c>
    </row>
    <row r="11847" spans="4:6" ht="60" x14ac:dyDescent="0.25">
      <c r="D11847" s="4" t="s">
        <v>9467</v>
      </c>
      <c r="E11847" s="5">
        <v>-48.949751695461607</v>
      </c>
      <c r="F11847" s="5">
        <v>-23.211990389970804</v>
      </c>
    </row>
    <row r="11848" spans="4:6" ht="60" x14ac:dyDescent="0.25">
      <c r="D11848" s="4" t="s">
        <v>9468</v>
      </c>
      <c r="E11848" s="5">
        <v>-52.785423445371762</v>
      </c>
      <c r="F11848" s="5">
        <v>-27.759600698336403</v>
      </c>
    </row>
    <row r="11849" spans="4:6" ht="75" x14ac:dyDescent="0.25">
      <c r="D11849" s="4" t="s">
        <v>9469</v>
      </c>
      <c r="E11849" s="5">
        <v>-49.122948640626952</v>
      </c>
      <c r="F11849" s="5">
        <v>-21.709889333375557</v>
      </c>
    </row>
    <row r="11850" spans="4:6" ht="75" x14ac:dyDescent="0.25">
      <c r="D11850" s="4" t="s">
        <v>9470</v>
      </c>
      <c r="E11850" s="5">
        <v>-54.107374055250354</v>
      </c>
      <c r="F11850" s="5">
        <v>-27.486985448888703</v>
      </c>
    </row>
    <row r="11851" spans="4:6" ht="90" x14ac:dyDescent="0.25">
      <c r="D11851" s="4" t="s">
        <v>9471</v>
      </c>
      <c r="E11851" s="5">
        <v>-49.238742054286419</v>
      </c>
      <c r="F11851" s="5">
        <v>-21.568851770722052</v>
      </c>
    </row>
    <row r="11852" spans="4:6" ht="90" x14ac:dyDescent="0.25">
      <c r="D11852" s="4" t="s">
        <v>9472</v>
      </c>
      <c r="E11852" s="5">
        <v>-47.129649225236562</v>
      </c>
      <c r="F11852" s="5">
        <v>-22.681004537630159</v>
      </c>
    </row>
    <row r="11853" spans="4:6" ht="60" x14ac:dyDescent="0.25">
      <c r="D11853" s="4" t="s">
        <v>9473</v>
      </c>
      <c r="E11853" s="5">
        <v>-52.229724866356044</v>
      </c>
      <c r="F11853" s="5">
        <v>-27.185211688914855</v>
      </c>
    </row>
    <row r="11854" spans="4:6" ht="60" x14ac:dyDescent="0.25">
      <c r="D11854" s="4" t="s">
        <v>9474</v>
      </c>
      <c r="E11854" s="5">
        <v>-49.148046132872025</v>
      </c>
      <c r="F11854" s="5">
        <v>-28.569225623044602</v>
      </c>
    </row>
    <row r="11855" spans="4:6" ht="60" x14ac:dyDescent="0.25">
      <c r="D11855" s="4" t="s">
        <v>9475</v>
      </c>
      <c r="E11855" s="5">
        <v>-49.057965841832093</v>
      </c>
      <c r="F11855" s="5">
        <v>-23.215131239112903</v>
      </c>
    </row>
    <row r="11856" spans="4:6" ht="105" x14ac:dyDescent="0.25">
      <c r="D11856" s="4" t="s">
        <v>9476</v>
      </c>
      <c r="E11856" s="5">
        <v>-51.005074656855228</v>
      </c>
      <c r="F11856" s="5">
        <v>-30.338987023924904</v>
      </c>
    </row>
    <row r="11857" spans="4:6" ht="45" x14ac:dyDescent="0.25">
      <c r="D11857" s="4" t="s">
        <v>9477</v>
      </c>
      <c r="E11857" s="5">
        <v>-49.166308430732691</v>
      </c>
      <c r="F11857" s="5">
        <v>-28.556382810199555</v>
      </c>
    </row>
    <row r="11858" spans="4:6" ht="60" x14ac:dyDescent="0.25">
      <c r="D11858" s="4" t="s">
        <v>9478</v>
      </c>
      <c r="E11858" s="5">
        <v>-52.070676714444041</v>
      </c>
      <c r="F11858" s="5">
        <v>-27.235672862541907</v>
      </c>
    </row>
    <row r="11859" spans="4:6" ht="75" x14ac:dyDescent="0.25">
      <c r="D11859" s="4" t="s">
        <v>9479</v>
      </c>
      <c r="E11859" s="5">
        <v>-54.36499962050582</v>
      </c>
      <c r="F11859" s="5">
        <v>-21.473154821687352</v>
      </c>
    </row>
    <row r="11860" spans="4:6" ht="90" x14ac:dyDescent="0.25">
      <c r="D11860" s="4" t="s">
        <v>9480</v>
      </c>
      <c r="E11860" s="5">
        <v>-47.097214191866918</v>
      </c>
      <c r="F11860" s="5">
        <v>-22.793049000000003</v>
      </c>
    </row>
    <row r="11861" spans="4:6" ht="75" x14ac:dyDescent="0.25">
      <c r="D11861" s="4" t="s">
        <v>9481</v>
      </c>
      <c r="E11861" s="5">
        <v>-48.980715813053983</v>
      </c>
      <c r="F11861" s="5">
        <v>-23.258449032319351</v>
      </c>
    </row>
    <row r="11862" spans="4:6" ht="75" x14ac:dyDescent="0.25">
      <c r="D11862" s="4" t="s">
        <v>9482</v>
      </c>
      <c r="E11862" s="5">
        <v>-47.817749181128498</v>
      </c>
      <c r="F11862" s="5">
        <v>-22.621678566885556</v>
      </c>
    </row>
    <row r="11863" spans="4:6" ht="75" x14ac:dyDescent="0.25">
      <c r="D11863" s="4" t="s">
        <v>9483</v>
      </c>
      <c r="E11863" s="5">
        <v>-54.10822507419315</v>
      </c>
      <c r="F11863" s="5">
        <v>-27.489471793488356</v>
      </c>
    </row>
    <row r="11864" spans="4:6" ht="75" x14ac:dyDescent="0.25">
      <c r="D11864" s="4" t="s">
        <v>9484</v>
      </c>
      <c r="E11864" s="5">
        <v>-44.02117102928203</v>
      </c>
      <c r="F11864" s="5">
        <v>-22.717649942413551</v>
      </c>
    </row>
    <row r="11865" spans="4:6" ht="90" x14ac:dyDescent="0.25">
      <c r="D11865" s="4" t="s">
        <v>9485</v>
      </c>
      <c r="E11865" s="5">
        <v>-48.976321923720555</v>
      </c>
      <c r="F11865" s="5">
        <v>-23.216443807500951</v>
      </c>
    </row>
    <row r="11866" spans="4:6" x14ac:dyDescent="0.25">
      <c r="D11866" s="4" t="s">
        <v>9486</v>
      </c>
      <c r="E11866" s="5">
        <v>-51.029413088333058</v>
      </c>
      <c r="F11866" s="5">
        <v>-27.065103477389602</v>
      </c>
    </row>
    <row r="11867" spans="4:6" x14ac:dyDescent="0.25">
      <c r="D11867" s="4" t="s">
        <v>9486</v>
      </c>
      <c r="E11867" s="5">
        <v>-50.22666009599601</v>
      </c>
      <c r="F11867" s="5">
        <v>-20.965390538303705</v>
      </c>
    </row>
    <row r="11868" spans="4:6" ht="30" x14ac:dyDescent="0.25">
      <c r="D11868" s="4" t="s">
        <v>9487</v>
      </c>
      <c r="E11868" s="5">
        <v>-51.637986845324697</v>
      </c>
      <c r="F11868" s="5">
        <v>2.3102356579216354</v>
      </c>
    </row>
    <row r="11869" spans="4:6" ht="45" x14ac:dyDescent="0.25">
      <c r="D11869" s="4" t="s">
        <v>9488</v>
      </c>
      <c r="E11869" s="5">
        <v>-45.329573518445187</v>
      </c>
      <c r="F11869" s="5">
        <v>-22.369813714695752</v>
      </c>
    </row>
    <row r="11870" spans="4:6" x14ac:dyDescent="0.25">
      <c r="D11870" s="4" t="s">
        <v>9489</v>
      </c>
      <c r="E11870" s="5">
        <v>-47.143893394409496</v>
      </c>
      <c r="F11870" s="5">
        <v>-2.4380144611308006</v>
      </c>
    </row>
    <row r="11871" spans="4:6" ht="30" x14ac:dyDescent="0.25">
      <c r="D11871" s="4" t="s">
        <v>9490</v>
      </c>
      <c r="E11871" s="5">
        <v>-46.946440218048735</v>
      </c>
      <c r="F11871" s="5">
        <v>-23.086778500000005</v>
      </c>
    </row>
    <row r="11872" spans="4:6" x14ac:dyDescent="0.25">
      <c r="D11872" s="4" t="s">
        <v>9491</v>
      </c>
      <c r="E11872" s="5">
        <v>-53.199433595360503</v>
      </c>
      <c r="F11872" s="5">
        <v>-23.768429359105351</v>
      </c>
    </row>
    <row r="11873" spans="4:6" ht="135" x14ac:dyDescent="0.25">
      <c r="D11873" s="4" t="s">
        <v>9492</v>
      </c>
      <c r="E11873" s="5">
        <v>-45.975850326603741</v>
      </c>
      <c r="F11873" s="5">
        <v>-23.411253295201849</v>
      </c>
    </row>
    <row r="11874" spans="4:6" ht="30" x14ac:dyDescent="0.25">
      <c r="D11874" s="4" t="s">
        <v>9493</v>
      </c>
      <c r="E11874" s="5">
        <v>-50.527704921329409</v>
      </c>
      <c r="F11874" s="5">
        <v>-15.539139677043252</v>
      </c>
    </row>
    <row r="11875" spans="4:6" x14ac:dyDescent="0.25">
      <c r="D11875" s="4" t="s">
        <v>9494</v>
      </c>
      <c r="E11875" s="5">
        <v>-38.345649009593309</v>
      </c>
      <c r="F11875" s="5">
        <v>-7.7722365462913459</v>
      </c>
    </row>
    <row r="11876" spans="4:6" x14ac:dyDescent="0.25">
      <c r="D11876" s="4" t="s">
        <v>9495</v>
      </c>
      <c r="E11876" s="5">
        <v>-51.91602277457033</v>
      </c>
      <c r="F11876" s="5">
        <v>-23.957149976365805</v>
      </c>
    </row>
    <row r="11877" spans="4:6" x14ac:dyDescent="0.25">
      <c r="D11877" s="4" t="s">
        <v>9496</v>
      </c>
      <c r="E11877" s="5">
        <v>-40.506442472386794</v>
      </c>
      <c r="F11877" s="5">
        <v>-14.749149658318951</v>
      </c>
    </row>
    <row r="11878" spans="4:6" ht="45" x14ac:dyDescent="0.25">
      <c r="D11878" s="4" t="s">
        <v>9497</v>
      </c>
      <c r="E11878" s="5">
        <v>-55.921770709111676</v>
      </c>
      <c r="F11878" s="5">
        <v>-13.070464950899904</v>
      </c>
    </row>
    <row r="11879" spans="4:6" x14ac:dyDescent="0.25">
      <c r="D11879" s="4" t="s">
        <v>9498</v>
      </c>
      <c r="E11879" s="5">
        <v>-51.018349142240865</v>
      </c>
      <c r="F11879" s="5">
        <v>-21.723415646037903</v>
      </c>
    </row>
    <row r="11880" spans="4:6" x14ac:dyDescent="0.25">
      <c r="D11880" s="4" t="s">
        <v>9499</v>
      </c>
      <c r="E11880" s="5">
        <v>-34.874609097393751</v>
      </c>
      <c r="F11880" s="5">
        <v>-6.8988493384136618</v>
      </c>
    </row>
    <row r="11881" spans="4:6" ht="30" x14ac:dyDescent="0.25">
      <c r="D11881" s="4" t="s">
        <v>9500</v>
      </c>
      <c r="E11881" s="5">
        <v>-58.860951074187923</v>
      </c>
      <c r="F11881" s="5">
        <v>-15.166819992323754</v>
      </c>
    </row>
    <row r="11882" spans="4:6" ht="30" x14ac:dyDescent="0.25">
      <c r="D11882" s="4" t="s">
        <v>9501</v>
      </c>
      <c r="E11882" s="5">
        <v>-49.523179124461372</v>
      </c>
      <c r="F11882" s="5">
        <v>-22.431639999333854</v>
      </c>
    </row>
    <row r="11883" spans="4:6" x14ac:dyDescent="0.25">
      <c r="D11883" s="4" t="s">
        <v>9502</v>
      </c>
      <c r="E11883" s="5">
        <v>-50.663201583169375</v>
      </c>
      <c r="F11883" s="5">
        <v>-11.228097099831201</v>
      </c>
    </row>
    <row r="11884" spans="4:6" ht="30" x14ac:dyDescent="0.25">
      <c r="D11884" s="4" t="s">
        <v>9503</v>
      </c>
      <c r="E11884" s="5">
        <v>-51.268867411177318</v>
      </c>
      <c r="F11884" s="5">
        <v>-16.050011380790803</v>
      </c>
    </row>
    <row r="11885" spans="4:6" x14ac:dyDescent="0.25">
      <c r="D11885" s="4" t="s">
        <v>9504</v>
      </c>
      <c r="E11885" s="5">
        <v>-44.775730326718083</v>
      </c>
      <c r="F11885" s="5">
        <v>-4.7835483808178507</v>
      </c>
    </row>
    <row r="11886" spans="4:6" ht="30" x14ac:dyDescent="0.25">
      <c r="D11886" s="4" t="s">
        <v>9505</v>
      </c>
      <c r="E11886" s="5">
        <v>-37.815632847702808</v>
      </c>
      <c r="F11886" s="5">
        <v>-6.1169236352247944</v>
      </c>
    </row>
    <row r="11887" spans="4:6" ht="30" x14ac:dyDescent="0.25">
      <c r="D11887" s="4" t="s">
        <v>9506</v>
      </c>
      <c r="E11887" s="5">
        <v>-44.908268605649759</v>
      </c>
      <c r="F11887" s="5">
        <v>-4.4630836888092462</v>
      </c>
    </row>
    <row r="11888" spans="4:6" x14ac:dyDescent="0.25">
      <c r="D11888" s="4" t="s">
        <v>9507</v>
      </c>
      <c r="E11888" s="5">
        <v>-41.934391586736695</v>
      </c>
      <c r="F11888" s="5">
        <v>-17.237702813940402</v>
      </c>
    </row>
    <row r="11889" spans="4:6" ht="45" x14ac:dyDescent="0.25">
      <c r="D11889" s="4" t="s">
        <v>9508</v>
      </c>
      <c r="E11889" s="5">
        <v>-47.700279944847594</v>
      </c>
      <c r="F11889" s="5">
        <v>-21.551706525237204</v>
      </c>
    </row>
    <row r="11890" spans="4:6" ht="30" x14ac:dyDescent="0.25">
      <c r="D11890" s="4" t="s">
        <v>9509</v>
      </c>
      <c r="E11890" s="5">
        <v>-41.664567232274806</v>
      </c>
      <c r="F11890" s="5">
        <v>-2.8815665358482208</v>
      </c>
    </row>
    <row r="11891" spans="4:6" ht="45" x14ac:dyDescent="0.25">
      <c r="D11891" s="4" t="s">
        <v>9510</v>
      </c>
      <c r="E11891" s="5">
        <v>-45.895331992078376</v>
      </c>
      <c r="F11891" s="5">
        <v>-1.3254602443530903</v>
      </c>
    </row>
    <row r="11892" spans="4:6" ht="75" x14ac:dyDescent="0.25">
      <c r="D11892" s="4" t="s">
        <v>9511</v>
      </c>
      <c r="E11892" s="5">
        <v>-45.800464406456328</v>
      </c>
      <c r="F11892" s="5">
        <v>-12.078372256196854</v>
      </c>
    </row>
    <row r="11893" spans="4:6" ht="30" x14ac:dyDescent="0.25">
      <c r="D11893" s="4" t="s">
        <v>9512</v>
      </c>
      <c r="E11893" s="5">
        <v>-38.386420375102965</v>
      </c>
      <c r="F11893" s="5">
        <v>-6.4140281424327359</v>
      </c>
    </row>
    <row r="11894" spans="4:6" ht="30" x14ac:dyDescent="0.25">
      <c r="D11894" s="4" t="s">
        <v>9513</v>
      </c>
      <c r="E11894" s="5">
        <v>-41.242076007574788</v>
      </c>
      <c r="F11894" s="5">
        <v>-8.7464197030204769</v>
      </c>
    </row>
    <row r="11895" spans="4:6" ht="30" x14ac:dyDescent="0.25">
      <c r="D11895" s="4" t="s">
        <v>9514</v>
      </c>
      <c r="E11895" s="5">
        <v>-42.106471903589785</v>
      </c>
      <c r="F11895" s="5">
        <v>-20.438376108278053</v>
      </c>
    </row>
    <row r="11896" spans="4:6" ht="30" x14ac:dyDescent="0.25">
      <c r="D11896" s="4" t="s">
        <v>9515</v>
      </c>
      <c r="E11896" s="5">
        <v>-44.586048427033923</v>
      </c>
      <c r="F11896" s="5">
        <v>-16.115311486160351</v>
      </c>
    </row>
    <row r="11897" spans="4:6" ht="30" x14ac:dyDescent="0.25">
      <c r="D11897" s="4" t="s">
        <v>9516</v>
      </c>
      <c r="E11897" s="5">
        <v>-50.579402191966658</v>
      </c>
      <c r="F11897" s="5">
        <v>-13.213180235392002</v>
      </c>
    </row>
    <row r="11898" spans="4:6" ht="30" x14ac:dyDescent="0.25">
      <c r="D11898" s="4" t="s">
        <v>9516</v>
      </c>
      <c r="E11898" s="5">
        <v>-48.926046772299408</v>
      </c>
      <c r="F11898" s="5">
        <v>-26.721110786695505</v>
      </c>
    </row>
    <row r="11899" spans="4:6" ht="45" x14ac:dyDescent="0.25">
      <c r="D11899" s="4" t="s">
        <v>9517</v>
      </c>
      <c r="E11899" s="5">
        <v>-44.267577495700493</v>
      </c>
      <c r="F11899" s="5">
        <v>-16.496083232399702</v>
      </c>
    </row>
    <row r="11900" spans="4:6" ht="30" x14ac:dyDescent="0.25">
      <c r="D11900" s="4" t="s">
        <v>9518</v>
      </c>
      <c r="E11900" s="5">
        <v>-52.281905618338669</v>
      </c>
      <c r="F11900" s="5">
        <v>-24.280081412670153</v>
      </c>
    </row>
    <row r="11901" spans="4:6" ht="30" x14ac:dyDescent="0.25">
      <c r="D11901" s="4" t="s">
        <v>9519</v>
      </c>
      <c r="E11901" s="5">
        <v>-50.327639489638479</v>
      </c>
      <c r="F11901" s="5">
        <v>-21.673602964563049</v>
      </c>
    </row>
    <row r="11902" spans="4:6" ht="45" x14ac:dyDescent="0.25">
      <c r="D11902" s="4" t="s">
        <v>9520</v>
      </c>
      <c r="E11902" s="5">
        <v>-45.606928030976192</v>
      </c>
      <c r="F11902" s="5">
        <v>-17.985019372712554</v>
      </c>
    </row>
    <row r="11903" spans="4:6" x14ac:dyDescent="0.25">
      <c r="D11903" s="4" t="s">
        <v>9521</v>
      </c>
      <c r="E11903" s="5">
        <v>-42.330413997380226</v>
      </c>
      <c r="F11903" s="5">
        <v>-22.349352530783399</v>
      </c>
    </row>
    <row r="11904" spans="4:6" ht="30" x14ac:dyDescent="0.25">
      <c r="D11904" s="4" t="s">
        <v>9522</v>
      </c>
      <c r="E11904" s="5">
        <v>-44.906106479685768</v>
      </c>
      <c r="F11904" s="5">
        <v>-21.512319900177754</v>
      </c>
    </row>
    <row r="11905" spans="4:6" ht="30" x14ac:dyDescent="0.25">
      <c r="D11905" s="4" t="s">
        <v>9523</v>
      </c>
      <c r="E11905" s="5">
        <v>-45.636252470027742</v>
      </c>
      <c r="F11905" s="5">
        <v>-22.581543444903954</v>
      </c>
    </row>
    <row r="11906" spans="4:6" ht="30" x14ac:dyDescent="0.25">
      <c r="D11906" s="4" t="s">
        <v>9524</v>
      </c>
      <c r="E11906" s="5">
        <v>-51.744548386764926</v>
      </c>
      <c r="F11906" s="5">
        <v>-24.078046360676954</v>
      </c>
    </row>
    <row r="11907" spans="4:6" ht="30" x14ac:dyDescent="0.25">
      <c r="D11907" s="4" t="s">
        <v>9525</v>
      </c>
      <c r="E11907" s="5">
        <v>-49.820324699943825</v>
      </c>
      <c r="F11907" s="5">
        <v>-22.413815392232703</v>
      </c>
    </row>
    <row r="11908" spans="4:6" ht="30" x14ac:dyDescent="0.25">
      <c r="D11908" s="4" t="s">
        <v>9526</v>
      </c>
      <c r="E11908" s="5">
        <v>-51.65687284023997</v>
      </c>
      <c r="F11908" s="5">
        <v>-22.751994522972605</v>
      </c>
    </row>
    <row r="11909" spans="4:6" x14ac:dyDescent="0.25">
      <c r="D11909" s="4" t="s">
        <v>9527</v>
      </c>
      <c r="E11909" s="5">
        <v>-44.726508363482026</v>
      </c>
      <c r="F11909" s="5">
        <v>-4.2757451612904651</v>
      </c>
    </row>
    <row r="11910" spans="4:6" ht="30" x14ac:dyDescent="0.25">
      <c r="D11910" s="4" t="s">
        <v>9528</v>
      </c>
      <c r="E11910" s="5">
        <v>-48.277065325184736</v>
      </c>
      <c r="F11910" s="5">
        <v>-21.126419999364952</v>
      </c>
    </row>
    <row r="11911" spans="4:6" x14ac:dyDescent="0.25">
      <c r="D11911" s="4" t="s">
        <v>9529</v>
      </c>
      <c r="E11911" s="5">
        <v>-38.630762374665998</v>
      </c>
      <c r="F11911" s="5">
        <v>-12.224652881884403</v>
      </c>
    </row>
    <row r="11912" spans="4:6" ht="30" x14ac:dyDescent="0.25">
      <c r="D11912" s="4" t="s">
        <v>9530</v>
      </c>
      <c r="E11912" s="5">
        <v>-40.336934814377273</v>
      </c>
      <c r="F11912" s="5">
        <v>-10.662106275000001</v>
      </c>
    </row>
    <row r="11913" spans="4:6" x14ac:dyDescent="0.25">
      <c r="D11913" s="4" t="s">
        <v>9531</v>
      </c>
      <c r="E11913" s="5">
        <v>-50.38932711588177</v>
      </c>
      <c r="F11913" s="5">
        <v>-22.343444287208154</v>
      </c>
    </row>
    <row r="11914" spans="4:6" x14ac:dyDescent="0.25">
      <c r="D11914" s="4" t="s">
        <v>9532</v>
      </c>
      <c r="E11914" s="5">
        <v>-45.683881268054535</v>
      </c>
      <c r="F11914" s="5">
        <v>-19.796246621858753</v>
      </c>
    </row>
    <row r="11915" spans="4:6" ht="30" x14ac:dyDescent="0.25">
      <c r="D11915" s="4" t="s">
        <v>9533</v>
      </c>
      <c r="E11915" s="5">
        <v>-54.030397896185406</v>
      </c>
      <c r="F11915" s="5">
        <v>-24.8316745432933</v>
      </c>
    </row>
    <row r="11916" spans="4:6" x14ac:dyDescent="0.25">
      <c r="D11916" s="4" t="s">
        <v>9534</v>
      </c>
      <c r="E11916" s="5">
        <v>-36.849601654223811</v>
      </c>
      <c r="F11916" s="5">
        <v>-5.5737973147418165</v>
      </c>
    </row>
    <row r="11917" spans="4:6" ht="30" x14ac:dyDescent="0.25">
      <c r="D11917" s="4" t="s">
        <v>9535</v>
      </c>
      <c r="E11917" s="5">
        <v>-49.580368530846357</v>
      </c>
      <c r="F11917" s="5">
        <v>-14.581443473386251</v>
      </c>
    </row>
    <row r="11918" spans="4:6" x14ac:dyDescent="0.25">
      <c r="D11918" s="4" t="s">
        <v>9536</v>
      </c>
      <c r="E11918" s="5">
        <v>-51.467946043203312</v>
      </c>
      <c r="F11918" s="5">
        <v>-27.129896069211053</v>
      </c>
    </row>
    <row r="11919" spans="4:6" ht="30" x14ac:dyDescent="0.25">
      <c r="D11919" s="4" t="s">
        <v>9537</v>
      </c>
      <c r="E11919" s="5">
        <v>-47.955720056759453</v>
      </c>
      <c r="F11919" s="5">
        <v>-16.258541000000005</v>
      </c>
    </row>
    <row r="11920" spans="4:6" ht="30" x14ac:dyDescent="0.25">
      <c r="D11920" s="4" t="s">
        <v>9538</v>
      </c>
      <c r="E11920" s="5">
        <v>-36.221224904095543</v>
      </c>
      <c r="F11920" s="5">
        <v>-9.8959544975602203</v>
      </c>
    </row>
    <row r="11921" spans="4:6" ht="30" x14ac:dyDescent="0.25">
      <c r="D11921" s="4" t="s">
        <v>9539</v>
      </c>
      <c r="E11921" s="5">
        <v>-42.371637523824553</v>
      </c>
      <c r="F11921" s="5">
        <v>-3.4608176351806708</v>
      </c>
    </row>
    <row r="11922" spans="4:6" ht="30" x14ac:dyDescent="0.25">
      <c r="D11922" s="4" t="s">
        <v>9540</v>
      </c>
      <c r="E11922" s="5">
        <v>-48.459548853214066</v>
      </c>
      <c r="F11922" s="5">
        <v>-10.172028936712652</v>
      </c>
    </row>
    <row r="11923" spans="4:6" ht="30" x14ac:dyDescent="0.25">
      <c r="D11923" s="4" t="s">
        <v>9541</v>
      </c>
      <c r="E11923" s="5">
        <v>-47.856828041414033</v>
      </c>
      <c r="F11923" s="5">
        <v>-6.1939896602357658</v>
      </c>
    </row>
    <row r="11924" spans="4:6" ht="30" x14ac:dyDescent="0.25">
      <c r="D11924" s="4" t="s">
        <v>9542</v>
      </c>
      <c r="E11924" s="5">
        <v>-41.734307632036582</v>
      </c>
      <c r="F11924" s="5">
        <v>-22.083940635951951</v>
      </c>
    </row>
    <row r="11925" spans="4:6" ht="30" x14ac:dyDescent="0.25">
      <c r="D11925" s="4" t="s">
        <v>9543</v>
      </c>
      <c r="E11925" s="5">
        <v>-44.838259699087686</v>
      </c>
      <c r="F11925" s="5">
        <v>-22.812635162536001</v>
      </c>
    </row>
    <row r="11926" spans="4:6" ht="30" x14ac:dyDescent="0.25">
      <c r="D11926" s="4" t="s">
        <v>9544</v>
      </c>
      <c r="E11926" s="5">
        <v>-42.05712312573197</v>
      </c>
      <c r="F11926" s="5">
        <v>-19.476862466868649</v>
      </c>
    </row>
    <row r="11927" spans="4:6" x14ac:dyDescent="0.25">
      <c r="D11927" s="4" t="s">
        <v>9545</v>
      </c>
      <c r="E11927" s="5">
        <v>-41.775064285475999</v>
      </c>
      <c r="F11927" s="5">
        <v>-22.368704974385</v>
      </c>
    </row>
    <row r="11928" spans="4:6" x14ac:dyDescent="0.25">
      <c r="D11928" s="4" t="s">
        <v>9546</v>
      </c>
      <c r="E11928" s="5">
        <v>-44.912506096258809</v>
      </c>
      <c r="F11928" s="5">
        <v>-21.140691778117354</v>
      </c>
    </row>
    <row r="11929" spans="4:6" x14ac:dyDescent="0.25">
      <c r="D11929" s="4" t="s">
        <v>9546</v>
      </c>
      <c r="E11929" s="5">
        <v>-44.916415694197831</v>
      </c>
      <c r="F11929" s="5">
        <v>-21.142882074461603</v>
      </c>
    </row>
    <row r="11930" spans="4:6" ht="30" x14ac:dyDescent="0.25">
      <c r="D11930" s="4" t="s">
        <v>9547</v>
      </c>
      <c r="E11930" s="5">
        <v>-35.355237133581603</v>
      </c>
      <c r="F11930" s="5">
        <v>-5.8572366196262307</v>
      </c>
    </row>
    <row r="11931" spans="4:6" ht="30" x14ac:dyDescent="0.25">
      <c r="D11931" s="4" t="s">
        <v>9548</v>
      </c>
      <c r="E11931" s="5">
        <v>-43.98305258921507</v>
      </c>
      <c r="F11931" s="5">
        <v>-3.8528558734236307</v>
      </c>
    </row>
    <row r="11932" spans="4:6" ht="30" x14ac:dyDescent="0.25">
      <c r="D11932" s="4" t="s">
        <v>9548</v>
      </c>
      <c r="E11932" s="5">
        <v>-40.36517964343777</v>
      </c>
      <c r="F11932" s="5">
        <v>-12.141392680559502</v>
      </c>
    </row>
    <row r="11933" spans="4:6" ht="30" x14ac:dyDescent="0.25">
      <c r="D11933" s="4" t="s">
        <v>9549</v>
      </c>
      <c r="E11933" s="5">
        <v>-44.782489593901722</v>
      </c>
      <c r="F11933" s="5">
        <v>-2.5033899213728854</v>
      </c>
    </row>
    <row r="11934" spans="4:6" ht="30" x14ac:dyDescent="0.25">
      <c r="D11934" s="4" t="s">
        <v>9550</v>
      </c>
      <c r="E11934" s="5">
        <v>-56.063613481735551</v>
      </c>
      <c r="F11934" s="5">
        <v>-29.146144199184157</v>
      </c>
    </row>
    <row r="11935" spans="4:6" ht="30" x14ac:dyDescent="0.25">
      <c r="D11935" s="4" t="s">
        <v>9551</v>
      </c>
      <c r="E11935" s="5">
        <v>-37.947411361980961</v>
      </c>
      <c r="F11935" s="5">
        <v>-7.74563236696246</v>
      </c>
    </row>
    <row r="11936" spans="4:6" ht="30" x14ac:dyDescent="0.25">
      <c r="D11936" s="4" t="s">
        <v>9551</v>
      </c>
      <c r="E11936" s="5">
        <v>-41.097369542467426</v>
      </c>
      <c r="F11936" s="5">
        <v>-4.8001543116029053</v>
      </c>
    </row>
    <row r="11937" spans="4:6" ht="30" x14ac:dyDescent="0.25">
      <c r="D11937" s="4" t="s">
        <v>9551</v>
      </c>
      <c r="E11937" s="5">
        <v>-40.436042759843474</v>
      </c>
      <c r="F11937" s="5">
        <v>-12.767609176762951</v>
      </c>
    </row>
    <row r="11938" spans="4:6" ht="30" x14ac:dyDescent="0.25">
      <c r="D11938" s="4" t="s">
        <v>9551</v>
      </c>
      <c r="E11938" s="5">
        <v>-44.156428941716094</v>
      </c>
      <c r="F11938" s="5">
        <v>-11.6078379395717</v>
      </c>
    </row>
    <row r="11939" spans="4:6" ht="30" x14ac:dyDescent="0.25">
      <c r="D11939" s="4" t="s">
        <v>9551</v>
      </c>
      <c r="E11939" s="5">
        <v>-37.543445391338999</v>
      </c>
      <c r="F11939" s="5">
        <v>-10.664149973798452</v>
      </c>
    </row>
    <row r="11940" spans="4:6" ht="30" x14ac:dyDescent="0.25">
      <c r="D11940" s="4" t="s">
        <v>9551</v>
      </c>
      <c r="E11940" s="5">
        <v>-36.694224641441004</v>
      </c>
      <c r="F11940" s="5">
        <v>-9.8335281981339175</v>
      </c>
    </row>
    <row r="11941" spans="4:6" ht="45" x14ac:dyDescent="0.25">
      <c r="D11941" s="4" t="s">
        <v>9552</v>
      </c>
      <c r="E11941" s="5">
        <v>-40.163169733080032</v>
      </c>
      <c r="F11941" s="5">
        <v>-10.152421138499951</v>
      </c>
    </row>
    <row r="11942" spans="4:6" ht="45" x14ac:dyDescent="0.25">
      <c r="D11942" s="4" t="s">
        <v>9553</v>
      </c>
      <c r="E11942" s="5">
        <v>-40.162894075011359</v>
      </c>
      <c r="F11942" s="5">
        <v>-10.163995608499901</v>
      </c>
    </row>
    <row r="11943" spans="4:6" ht="30" x14ac:dyDescent="0.25">
      <c r="D11943" s="4" t="s">
        <v>9554</v>
      </c>
      <c r="E11943" s="5">
        <v>-39.481248413883144</v>
      </c>
      <c r="F11943" s="5">
        <v>-4.7630677042479883</v>
      </c>
    </row>
    <row r="11944" spans="4:6" x14ac:dyDescent="0.25">
      <c r="D11944" s="4" t="s">
        <v>9555</v>
      </c>
      <c r="E11944" s="5">
        <v>-51.057405457035955</v>
      </c>
      <c r="F11944" s="5">
        <v>3.8951010000000008E-2</v>
      </c>
    </row>
    <row r="11945" spans="4:6" ht="30" x14ac:dyDescent="0.25">
      <c r="D11945" s="4" t="s">
        <v>9556</v>
      </c>
      <c r="E11945" s="5">
        <v>-35.449874978674934</v>
      </c>
      <c r="F11945" s="5">
        <v>-7.5556806987471452</v>
      </c>
    </row>
    <row r="11946" spans="4:6" ht="30" x14ac:dyDescent="0.25">
      <c r="D11946" s="4" t="s">
        <v>9557</v>
      </c>
      <c r="E11946" s="5">
        <v>-47.982184278748626</v>
      </c>
      <c r="F11946" s="5">
        <v>-1.3881626417688953</v>
      </c>
    </row>
    <row r="11947" spans="4:6" ht="30" x14ac:dyDescent="0.25">
      <c r="D11947" s="4" t="s">
        <v>9558</v>
      </c>
      <c r="E11947" s="5">
        <v>-43.831837839408955</v>
      </c>
      <c r="F11947" s="5">
        <v>-20.527382953482004</v>
      </c>
    </row>
    <row r="11948" spans="4:6" ht="30" x14ac:dyDescent="0.25">
      <c r="D11948" s="4" t="s">
        <v>9559</v>
      </c>
      <c r="E11948" s="5">
        <v>-35.367188094228887</v>
      </c>
      <c r="F11948" s="5">
        <v>-5.7175535428227864</v>
      </c>
    </row>
    <row r="11949" spans="4:6" ht="30" x14ac:dyDescent="0.25">
      <c r="D11949" s="4" t="s">
        <v>9560</v>
      </c>
      <c r="E11949" s="5">
        <v>-40.422044110343315</v>
      </c>
      <c r="F11949" s="5">
        <v>-15.567316152524453</v>
      </c>
    </row>
    <row r="11950" spans="4:6" ht="30" x14ac:dyDescent="0.25">
      <c r="D11950" s="4" t="s">
        <v>9561</v>
      </c>
      <c r="E11950" s="5">
        <v>-40.429442169699378</v>
      </c>
      <c r="F11950" s="5">
        <v>-4.104703735896206</v>
      </c>
    </row>
    <row r="11951" spans="4:6" ht="30" x14ac:dyDescent="0.25">
      <c r="D11951" s="4" t="s">
        <v>9562</v>
      </c>
      <c r="E11951" s="5">
        <v>-44.69618144869505</v>
      </c>
      <c r="F11951" s="5">
        <v>-2.1143426092515551</v>
      </c>
    </row>
    <row r="11952" spans="4:6" ht="30" x14ac:dyDescent="0.25">
      <c r="D11952" s="4" t="s">
        <v>9563</v>
      </c>
      <c r="E11952" s="5">
        <v>-48.71140538696806</v>
      </c>
      <c r="F11952" s="5">
        <v>-22.505549628843855</v>
      </c>
    </row>
    <row r="11953" spans="4:6" x14ac:dyDescent="0.25">
      <c r="D11953" s="4" t="s">
        <v>9564</v>
      </c>
      <c r="E11953" s="5">
        <v>-36.63497318190101</v>
      </c>
      <c r="F11953" s="5">
        <v>-5.1133676503086818</v>
      </c>
    </row>
    <row r="11954" spans="4:6" ht="30" x14ac:dyDescent="0.25">
      <c r="D11954" s="4" t="s">
        <v>9565</v>
      </c>
      <c r="E11954" s="5">
        <v>-47.936329925640415</v>
      </c>
      <c r="F11954" s="5">
        <v>-5.8926619848421815</v>
      </c>
    </row>
    <row r="11955" spans="4:6" ht="30" x14ac:dyDescent="0.25">
      <c r="D11955" s="4" t="s">
        <v>9566</v>
      </c>
      <c r="E11955" s="5">
        <v>-49.963497820342063</v>
      </c>
      <c r="F11955" s="5">
        <v>-20.801313539563303</v>
      </c>
    </row>
    <row r="11956" spans="4:6" ht="30" x14ac:dyDescent="0.25">
      <c r="D11956" s="4" t="s">
        <v>9567</v>
      </c>
      <c r="E11956" s="5">
        <v>-42.694665746887907</v>
      </c>
      <c r="F11956" s="5">
        <v>-13.023671669856201</v>
      </c>
    </row>
    <row r="11957" spans="4:6" ht="30" x14ac:dyDescent="0.25">
      <c r="D11957" s="4" t="s">
        <v>9567</v>
      </c>
      <c r="E11957" s="5">
        <v>-47.227463904877268</v>
      </c>
      <c r="F11957" s="5">
        <v>-18.9329139855767</v>
      </c>
    </row>
    <row r="11958" spans="4:6" ht="30" x14ac:dyDescent="0.25">
      <c r="D11958" s="4" t="s">
        <v>9567</v>
      </c>
      <c r="E11958" s="5">
        <v>-46.10154585779383</v>
      </c>
      <c r="F11958" s="5">
        <v>-20.547893699470901</v>
      </c>
    </row>
    <row r="11959" spans="4:6" ht="45" x14ac:dyDescent="0.25">
      <c r="D11959" s="4" t="s">
        <v>9568</v>
      </c>
      <c r="E11959" s="5">
        <v>-47.252833691506119</v>
      </c>
      <c r="F11959" s="5">
        <v>-18.980273507541252</v>
      </c>
    </row>
    <row r="11960" spans="4:6" x14ac:dyDescent="0.25">
      <c r="D11960" s="4" t="s">
        <v>9569</v>
      </c>
      <c r="E11960" s="5">
        <v>-35.25087191487102</v>
      </c>
      <c r="F11960" s="5">
        <v>-6.6614399096128212</v>
      </c>
    </row>
    <row r="11961" spans="4:6" ht="30" x14ac:dyDescent="0.25">
      <c r="D11961" s="4" t="s">
        <v>9570</v>
      </c>
      <c r="E11961" s="5">
        <v>-50.197628484223976</v>
      </c>
      <c r="F11961" s="5">
        <v>-20.149997984692504</v>
      </c>
    </row>
    <row r="11962" spans="4:6" ht="30" x14ac:dyDescent="0.25">
      <c r="D11962" s="4" t="s">
        <v>9570</v>
      </c>
      <c r="E11962" s="5">
        <v>-50.050317340199456</v>
      </c>
      <c r="F11962" s="5">
        <v>0.87727698083765526</v>
      </c>
    </row>
    <row r="11963" spans="4:6" ht="30" x14ac:dyDescent="0.25">
      <c r="D11963" s="4" t="s">
        <v>9570</v>
      </c>
      <c r="E11963" s="5">
        <v>-41.692149585899081</v>
      </c>
      <c r="F11963" s="5">
        <v>-11.26114809869115</v>
      </c>
    </row>
    <row r="11964" spans="4:6" ht="30" x14ac:dyDescent="0.25">
      <c r="D11964" s="4" t="s">
        <v>9570</v>
      </c>
      <c r="E11964" s="5">
        <v>-41.429303248191921</v>
      </c>
      <c r="F11964" s="5">
        <v>-18.754893551218554</v>
      </c>
    </row>
    <row r="11965" spans="4:6" x14ac:dyDescent="0.25">
      <c r="D11965" s="4" t="s">
        <v>9571</v>
      </c>
      <c r="E11965" s="5">
        <v>-47.211706770092718</v>
      </c>
      <c r="F11965" s="5">
        <v>-19.248887319686304</v>
      </c>
    </row>
    <row r="11966" spans="4:6" x14ac:dyDescent="0.25">
      <c r="D11966" s="4" t="s">
        <v>9572</v>
      </c>
      <c r="E11966" s="5">
        <v>-37.787551352519614</v>
      </c>
      <c r="F11966" s="5">
        <v>-4.4028924641522815</v>
      </c>
    </row>
    <row r="11967" spans="4:6" x14ac:dyDescent="0.25">
      <c r="D11967" s="4" t="s">
        <v>9572</v>
      </c>
      <c r="E11967" s="5">
        <v>-40.95583807358534</v>
      </c>
      <c r="F11967" s="5">
        <v>-2.8795676893940652</v>
      </c>
    </row>
    <row r="11968" spans="4:6" x14ac:dyDescent="0.25">
      <c r="D11968" s="4" t="s">
        <v>9572</v>
      </c>
      <c r="E11968" s="5">
        <v>-35.701629913489491</v>
      </c>
      <c r="F11968" s="5">
        <v>-9.660822151631141</v>
      </c>
    </row>
    <row r="11969" spans="4:6" x14ac:dyDescent="0.25">
      <c r="D11969" s="4" t="s">
        <v>9573</v>
      </c>
      <c r="E11969" s="5">
        <v>-38.982391682367897</v>
      </c>
      <c r="F11969" s="5">
        <v>-10.741107196499902</v>
      </c>
    </row>
    <row r="11970" spans="4:6" ht="30" x14ac:dyDescent="0.25">
      <c r="D11970" s="4" t="s">
        <v>9574</v>
      </c>
      <c r="E11970" s="5">
        <v>-40.720422132249411</v>
      </c>
      <c r="F11970" s="5">
        <v>-17.077370352888199</v>
      </c>
    </row>
    <row r="11971" spans="4:6" ht="30" x14ac:dyDescent="0.25">
      <c r="D11971" s="4" t="s">
        <v>9575</v>
      </c>
      <c r="E11971" s="5">
        <v>-51.667507360469195</v>
      </c>
      <c r="F11971" s="5">
        <v>-27.568139969908557</v>
      </c>
    </row>
    <row r="11972" spans="4:6" ht="45" x14ac:dyDescent="0.25">
      <c r="D11972" s="4" t="s">
        <v>9576</v>
      </c>
      <c r="E11972" s="5">
        <v>-61.999592572446602</v>
      </c>
      <c r="F11972" s="5">
        <v>-9.4255624800000017</v>
      </c>
    </row>
    <row r="11973" spans="4:6" ht="30" x14ac:dyDescent="0.25">
      <c r="D11973" s="4" t="s">
        <v>9577</v>
      </c>
      <c r="E11973" s="5">
        <v>-49.788721116879351</v>
      </c>
      <c r="F11973" s="5">
        <v>-21.132064686733404</v>
      </c>
    </row>
    <row r="11974" spans="4:6" ht="30" x14ac:dyDescent="0.25">
      <c r="D11974" s="4" t="s">
        <v>9577</v>
      </c>
      <c r="E11974" s="5">
        <v>-53.015856336880304</v>
      </c>
      <c r="F11974" s="5">
        <v>-26.819495673297155</v>
      </c>
    </row>
    <row r="11975" spans="4:6" ht="30" x14ac:dyDescent="0.25">
      <c r="D11975" s="4" t="s">
        <v>9577</v>
      </c>
      <c r="E11975" s="5">
        <v>-45.921764083221539</v>
      </c>
      <c r="F11975" s="5">
        <v>-21.678353896470103</v>
      </c>
    </row>
    <row r="11976" spans="4:6" ht="30" x14ac:dyDescent="0.25">
      <c r="D11976" s="4" t="s">
        <v>9577</v>
      </c>
      <c r="E11976" s="5">
        <v>-43.228977020255577</v>
      </c>
      <c r="F11976" s="5">
        <v>-17.144931439534105</v>
      </c>
    </row>
    <row r="11977" spans="4:6" ht="30" x14ac:dyDescent="0.25">
      <c r="D11977" s="4" t="s">
        <v>9577</v>
      </c>
      <c r="E11977" s="5">
        <v>-37.349386164854117</v>
      </c>
      <c r="F11977" s="5">
        <v>-9.6923422623828319</v>
      </c>
    </row>
    <row r="11978" spans="4:6" ht="30" x14ac:dyDescent="0.25">
      <c r="D11978" s="4" t="s">
        <v>9577</v>
      </c>
      <c r="E11978" s="5">
        <v>-42.20684977171036</v>
      </c>
      <c r="F11978" s="5">
        <v>-17.104063879026903</v>
      </c>
    </row>
    <row r="11979" spans="4:6" ht="45" x14ac:dyDescent="0.25">
      <c r="D11979" s="4" t="s">
        <v>9578</v>
      </c>
      <c r="E11979" s="5">
        <v>-41.495896668116977</v>
      </c>
      <c r="F11979" s="5">
        <v>-15.520648087888153</v>
      </c>
    </row>
    <row r="11980" spans="4:6" ht="45" x14ac:dyDescent="0.25">
      <c r="D11980" s="4" t="s">
        <v>9579</v>
      </c>
      <c r="E11980" s="5">
        <v>-40.768047992893337</v>
      </c>
      <c r="F11980" s="5">
        <v>-13.158742316320851</v>
      </c>
    </row>
    <row r="11981" spans="4:6" ht="30" x14ac:dyDescent="0.25">
      <c r="D11981" s="4" t="s">
        <v>9580</v>
      </c>
      <c r="E11981" s="5">
        <v>-35.514140562335534</v>
      </c>
      <c r="F11981" s="5">
        <v>-7.6885724856258806</v>
      </c>
    </row>
    <row r="11982" spans="4:6" ht="30" x14ac:dyDescent="0.25">
      <c r="D11982" s="4" t="s">
        <v>9580</v>
      </c>
      <c r="E11982" s="5">
        <v>-45.096067862651246</v>
      </c>
      <c r="F11982" s="5">
        <v>-21.01333543331835</v>
      </c>
    </row>
    <row r="11983" spans="4:6" ht="30" x14ac:dyDescent="0.25">
      <c r="D11983" s="4" t="s">
        <v>9581</v>
      </c>
      <c r="E11983" s="5">
        <v>-51.376121976956114</v>
      </c>
      <c r="F11983" s="5">
        <v>-26.855212388547901</v>
      </c>
    </row>
    <row r="11984" spans="4:6" x14ac:dyDescent="0.25">
      <c r="D11984" s="4" t="s">
        <v>9582</v>
      </c>
      <c r="E11984" s="5">
        <v>-35.418756654237178</v>
      </c>
      <c r="F11984" s="5">
        <v>-6.8778187545987617</v>
      </c>
    </row>
    <row r="11985" spans="4:6" x14ac:dyDescent="0.25">
      <c r="D11985" s="4" t="s">
        <v>9583</v>
      </c>
      <c r="E11985" s="5">
        <v>-42.25707387972632</v>
      </c>
      <c r="F11985" s="5">
        <v>-21.990229505143351</v>
      </c>
    </row>
    <row r="11986" spans="4:6" x14ac:dyDescent="0.25">
      <c r="D11986" s="4" t="s">
        <v>9583</v>
      </c>
      <c r="E11986" s="5">
        <v>-42.491854103295118</v>
      </c>
      <c r="F11986" s="5">
        <v>-21.143014035099153</v>
      </c>
    </row>
    <row r="11987" spans="4:6" x14ac:dyDescent="0.25">
      <c r="D11987" s="4" t="s">
        <v>9583</v>
      </c>
      <c r="E11987" s="5">
        <v>-42.581453236295594</v>
      </c>
      <c r="F11987" s="5">
        <v>-19.577235798702205</v>
      </c>
    </row>
    <row r="11988" spans="4:6" ht="45" x14ac:dyDescent="0.25">
      <c r="D11988" s="4" t="s">
        <v>9584</v>
      </c>
      <c r="E11988" s="5">
        <v>-44.762328748954211</v>
      </c>
      <c r="F11988" s="5">
        <v>-21.283390799168508</v>
      </c>
    </row>
    <row r="11989" spans="4:6" ht="30" x14ac:dyDescent="0.25">
      <c r="D11989" s="4" t="s">
        <v>9585</v>
      </c>
      <c r="E11989" s="5">
        <v>-50.10771888796905</v>
      </c>
      <c r="F11989" s="5">
        <v>-21.746045301403154</v>
      </c>
    </row>
    <row r="11990" spans="4:6" x14ac:dyDescent="0.25">
      <c r="D11990" s="4" t="s">
        <v>9586</v>
      </c>
      <c r="E11990" s="5">
        <v>-35.167191593779549</v>
      </c>
      <c r="F11990" s="5">
        <v>-7.5034651619403361</v>
      </c>
    </row>
    <row r="11991" spans="4:6" ht="30" x14ac:dyDescent="0.25">
      <c r="D11991" s="4" t="s">
        <v>9587</v>
      </c>
      <c r="E11991" s="5">
        <v>-39.059515026511178</v>
      </c>
      <c r="F11991" s="5">
        <v>-9.1747059108514968</v>
      </c>
    </row>
    <row r="11992" spans="4:6" ht="30" x14ac:dyDescent="0.25">
      <c r="D11992" s="4" t="s">
        <v>9588</v>
      </c>
      <c r="E11992" s="5">
        <v>-39.575788682600333</v>
      </c>
      <c r="F11992" s="5">
        <v>-4.8524341766019807</v>
      </c>
    </row>
    <row r="11993" spans="4:6" ht="30" x14ac:dyDescent="0.25">
      <c r="D11993" s="4" t="s">
        <v>9589</v>
      </c>
      <c r="E11993" s="5">
        <v>-42.505141246490993</v>
      </c>
      <c r="F11993" s="5">
        <v>-3.4842120051906855</v>
      </c>
    </row>
    <row r="11994" spans="4:6" ht="30" x14ac:dyDescent="0.25">
      <c r="D11994" s="4" t="s">
        <v>9590</v>
      </c>
      <c r="E11994" s="5">
        <v>-45.143109248176565</v>
      </c>
      <c r="F11994" s="5">
        <v>-1.8078019460421799</v>
      </c>
    </row>
    <row r="11995" spans="4:6" ht="30" x14ac:dyDescent="0.25">
      <c r="D11995" s="4" t="s">
        <v>9591</v>
      </c>
      <c r="E11995" s="5">
        <v>-38.602768566909162</v>
      </c>
      <c r="F11995" s="5">
        <v>-12.740312654533351</v>
      </c>
    </row>
    <row r="11996" spans="4:6" ht="60" x14ac:dyDescent="0.25">
      <c r="D11996" s="4" t="s">
        <v>9592</v>
      </c>
      <c r="E11996" s="5">
        <v>-44.340885911496521</v>
      </c>
      <c r="F11996" s="5">
        <v>-21.477322068925005</v>
      </c>
    </row>
    <row r="11997" spans="4:6" ht="30" x14ac:dyDescent="0.25">
      <c r="D11997" s="4" t="s">
        <v>9593</v>
      </c>
      <c r="E11997" s="5">
        <v>-37.428160994959008</v>
      </c>
      <c r="F11997" s="5">
        <v>-7.257049092697061</v>
      </c>
    </row>
    <row r="11998" spans="4:6" ht="30" x14ac:dyDescent="0.25">
      <c r="D11998" s="4" t="s">
        <v>9594</v>
      </c>
      <c r="E11998" s="5">
        <v>-47.552290179477346</v>
      </c>
      <c r="F11998" s="5">
        <v>-2.0477074407907554</v>
      </c>
    </row>
    <row r="11999" spans="4:6" ht="30" x14ac:dyDescent="0.25">
      <c r="D11999" s="4" t="s">
        <v>9595</v>
      </c>
      <c r="E11999" s="5">
        <v>-42.592560478896928</v>
      </c>
      <c r="F11999" s="5">
        <v>-18.127005599742553</v>
      </c>
    </row>
    <row r="12000" spans="4:6" ht="30" x14ac:dyDescent="0.25">
      <c r="D12000" s="4" t="s">
        <v>9596</v>
      </c>
      <c r="E12000" s="5">
        <v>-49.664217923360361</v>
      </c>
      <c r="F12000" s="5">
        <v>-28.6966827327856</v>
      </c>
    </row>
    <row r="12001" spans="4:6" ht="30" x14ac:dyDescent="0.25">
      <c r="D12001" s="4" t="s">
        <v>9597</v>
      </c>
      <c r="E12001" s="5">
        <v>-41.48365669532172</v>
      </c>
      <c r="F12001" s="5">
        <v>-14.66126635905785</v>
      </c>
    </row>
    <row r="12002" spans="4:6" x14ac:dyDescent="0.25">
      <c r="D12002" s="4" t="s">
        <v>9598</v>
      </c>
      <c r="E12002" s="5">
        <v>-49.801037528269212</v>
      </c>
      <c r="F12002" s="5">
        <v>-26.115228494253653</v>
      </c>
    </row>
    <row r="12003" spans="4:6" ht="30" x14ac:dyDescent="0.25">
      <c r="D12003" s="4" t="s">
        <v>9599</v>
      </c>
      <c r="E12003" s="5">
        <v>-38.95788794934672</v>
      </c>
      <c r="F12003" s="5">
        <v>-12.358616114717853</v>
      </c>
    </row>
    <row r="12004" spans="4:6" ht="45" x14ac:dyDescent="0.25">
      <c r="D12004" s="4" t="s">
        <v>9600</v>
      </c>
      <c r="E12004" s="5">
        <v>-47.599181896491203</v>
      </c>
      <c r="F12004" s="5">
        <v>-0.79585015602116083</v>
      </c>
    </row>
    <row r="12005" spans="4:6" ht="45" x14ac:dyDescent="0.25">
      <c r="D12005" s="4" t="s">
        <v>9600</v>
      </c>
      <c r="E12005" s="5">
        <v>-47.858279878061495</v>
      </c>
      <c r="F12005" s="5">
        <v>-0.92669080837674622</v>
      </c>
    </row>
    <row r="12006" spans="4:6" ht="45" x14ac:dyDescent="0.25">
      <c r="D12006" s="4" t="s">
        <v>9601</v>
      </c>
      <c r="E12006" s="5">
        <v>-42.201506691375052</v>
      </c>
      <c r="F12006" s="5">
        <v>-3.3966676742208008</v>
      </c>
    </row>
    <row r="12007" spans="4:6" x14ac:dyDescent="0.25">
      <c r="D12007" s="4" t="s">
        <v>9602</v>
      </c>
      <c r="E12007" s="5">
        <v>-50.227537047108889</v>
      </c>
      <c r="F12007" s="5">
        <v>-20.643481311055101</v>
      </c>
    </row>
    <row r="12008" spans="4:6" x14ac:dyDescent="0.25">
      <c r="D12008" s="4" t="s">
        <v>9603</v>
      </c>
      <c r="E12008" s="5">
        <v>-43.040246132715069</v>
      </c>
      <c r="F12008" s="5">
        <v>-22.654348757433404</v>
      </c>
    </row>
    <row r="12009" spans="4:6" ht="30" x14ac:dyDescent="0.25">
      <c r="D12009" s="4" t="s">
        <v>9604</v>
      </c>
      <c r="E12009" s="5">
        <v>-50.537714264927999</v>
      </c>
      <c r="F12009" s="5">
        <v>-1.625891461949635</v>
      </c>
    </row>
    <row r="12010" spans="4:6" ht="30" x14ac:dyDescent="0.25">
      <c r="D12010" s="4" t="s">
        <v>9605</v>
      </c>
      <c r="E12010" s="5">
        <v>-50.246479830723921</v>
      </c>
      <c r="F12010" s="5">
        <v>-30.285058682821159</v>
      </c>
    </row>
    <row r="12011" spans="4:6" ht="30" x14ac:dyDescent="0.25">
      <c r="D12011" s="4" t="s">
        <v>9606</v>
      </c>
      <c r="E12011" s="5">
        <v>-45.620865198821576</v>
      </c>
      <c r="F12011" s="5">
        <v>-3.9291837339417208</v>
      </c>
    </row>
    <row r="12012" spans="4:6" ht="30" x14ac:dyDescent="0.25">
      <c r="D12012" s="4" t="s">
        <v>9606</v>
      </c>
      <c r="E12012" s="5">
        <v>-46.297346544363293</v>
      </c>
      <c r="F12012" s="5">
        <v>-3.3744641728927207</v>
      </c>
    </row>
    <row r="12013" spans="4:6" ht="30" x14ac:dyDescent="0.25">
      <c r="D12013" s="4" t="s">
        <v>9606</v>
      </c>
      <c r="E12013" s="5">
        <v>-38.625503290157482</v>
      </c>
      <c r="F12013" s="5">
        <v>-4.4165768095623461</v>
      </c>
    </row>
    <row r="12014" spans="4:6" x14ac:dyDescent="0.25">
      <c r="D12014" s="4" t="s">
        <v>9607</v>
      </c>
      <c r="E12014" s="5">
        <v>-35.577312634852547</v>
      </c>
      <c r="F12014" s="5">
        <v>-6.7809356448214118</v>
      </c>
    </row>
    <row r="12015" spans="4:6" ht="30" x14ac:dyDescent="0.25">
      <c r="D12015" s="4" t="s">
        <v>9608</v>
      </c>
      <c r="E12015" s="5">
        <v>-49.016845744433148</v>
      </c>
      <c r="F12015" s="5">
        <v>-1.8543375358041003</v>
      </c>
    </row>
    <row r="12016" spans="4:6" ht="30" x14ac:dyDescent="0.25">
      <c r="D12016" s="4" t="s">
        <v>9609</v>
      </c>
      <c r="E12016" s="5">
        <v>-47.081606357834509</v>
      </c>
      <c r="F12016" s="5">
        <v>-23.556502500000008</v>
      </c>
    </row>
    <row r="12017" spans="4:6" ht="30" x14ac:dyDescent="0.25">
      <c r="D12017" s="4" t="s">
        <v>9610</v>
      </c>
      <c r="E12017" s="5">
        <v>-50.607512549615365</v>
      </c>
      <c r="F12017" s="5">
        <v>-1.4725302455852955</v>
      </c>
    </row>
    <row r="12018" spans="4:6" ht="30" x14ac:dyDescent="0.25">
      <c r="D12018" s="4" t="s">
        <v>9611</v>
      </c>
      <c r="E12018" s="5">
        <v>-44.151644888861931</v>
      </c>
      <c r="F12018" s="5">
        <v>-2.5390105000000003</v>
      </c>
    </row>
    <row r="12019" spans="4:6" ht="30" x14ac:dyDescent="0.25">
      <c r="D12019" s="4" t="s">
        <v>9612</v>
      </c>
      <c r="E12019" s="5">
        <v>-40.260515118555865</v>
      </c>
      <c r="F12019" s="5">
        <v>-15.619771702577605</v>
      </c>
    </row>
    <row r="12020" spans="4:6" x14ac:dyDescent="0.25">
      <c r="D12020" s="4" t="s">
        <v>9613</v>
      </c>
      <c r="E12020" s="5">
        <v>-51.642455295304991</v>
      </c>
      <c r="F12020" s="5">
        <v>-22.70019552817871</v>
      </c>
    </row>
    <row r="12021" spans="4:6" x14ac:dyDescent="0.25">
      <c r="D12021" s="4" t="s">
        <v>9614</v>
      </c>
      <c r="E12021" s="5">
        <v>-39.57594233911896</v>
      </c>
      <c r="F12021" s="5">
        <v>-10.783103596499902</v>
      </c>
    </row>
    <row r="12022" spans="4:6" x14ac:dyDescent="0.25">
      <c r="D12022" s="4" t="s">
        <v>9614</v>
      </c>
      <c r="E12022" s="5">
        <v>-40.149782519155664</v>
      </c>
      <c r="F12022" s="5">
        <v>-11.71111062305055</v>
      </c>
    </row>
    <row r="12023" spans="4:6" ht="30" x14ac:dyDescent="0.25">
      <c r="D12023" s="4" t="s">
        <v>9615</v>
      </c>
      <c r="E12023" s="5">
        <v>-47.184482626249711</v>
      </c>
      <c r="F12023" s="5">
        <v>-23.547457999999907</v>
      </c>
    </row>
    <row r="12024" spans="4:6" ht="30" x14ac:dyDescent="0.25">
      <c r="D12024" s="4" t="s">
        <v>9615</v>
      </c>
      <c r="E12024" s="5">
        <v>-40.493408814255595</v>
      </c>
      <c r="F12024" s="5">
        <v>-17.787974781653702</v>
      </c>
    </row>
    <row r="12025" spans="4:6" ht="30" x14ac:dyDescent="0.25">
      <c r="D12025" s="4" t="s">
        <v>9616</v>
      </c>
      <c r="E12025" s="5">
        <v>-46.590195873141873</v>
      </c>
      <c r="F12025" s="5">
        <v>-23.322459382970386</v>
      </c>
    </row>
    <row r="12026" spans="4:6" ht="30" x14ac:dyDescent="0.25">
      <c r="D12026" s="4" t="s">
        <v>9617</v>
      </c>
      <c r="E12026" s="5">
        <v>-49.5008802854382</v>
      </c>
      <c r="F12026" s="5">
        <v>-17.297395468858554</v>
      </c>
    </row>
    <row r="12027" spans="4:6" ht="30" x14ac:dyDescent="0.25">
      <c r="D12027" s="4" t="s">
        <v>9618</v>
      </c>
      <c r="E12027" s="5">
        <v>-43.364090744913916</v>
      </c>
      <c r="F12027" s="5">
        <v>-2.3806341552341852</v>
      </c>
    </row>
    <row r="12028" spans="4:6" ht="30" x14ac:dyDescent="0.25">
      <c r="D12028" s="4" t="s">
        <v>9619</v>
      </c>
      <c r="E12028" s="5">
        <v>-42.994376344068861</v>
      </c>
      <c r="F12028" s="5">
        <v>-20.023885017341801</v>
      </c>
    </row>
    <row r="12029" spans="4:6" ht="30" x14ac:dyDescent="0.25">
      <c r="D12029" s="4" t="s">
        <v>9620</v>
      </c>
      <c r="E12029" s="5">
        <v>-38.299018827145652</v>
      </c>
      <c r="F12029" s="5">
        <v>-6.3758277228003655</v>
      </c>
    </row>
    <row r="12030" spans="4:6" ht="30" x14ac:dyDescent="0.25">
      <c r="D12030" s="4" t="s">
        <v>9621</v>
      </c>
      <c r="E12030" s="5">
        <v>-48.953353958887838</v>
      </c>
      <c r="F12030" s="5">
        <v>-27.418660413420554</v>
      </c>
    </row>
    <row r="12031" spans="4:6" ht="30" x14ac:dyDescent="0.25">
      <c r="D12031" s="4" t="s">
        <v>9622</v>
      </c>
      <c r="E12031" s="5">
        <v>-36.984799614224094</v>
      </c>
      <c r="F12031" s="5">
        <v>-9.5266440679399427</v>
      </c>
    </row>
    <row r="12032" spans="4:6" ht="30" x14ac:dyDescent="0.25">
      <c r="D12032" s="4" t="s">
        <v>9623</v>
      </c>
      <c r="E12032" s="5">
        <v>-46.044757978338168</v>
      </c>
      <c r="F12032" s="5">
        <v>-18.704226542174254</v>
      </c>
    </row>
    <row r="12033" spans="4:6" ht="30" x14ac:dyDescent="0.25">
      <c r="D12033" s="4" t="s">
        <v>9623</v>
      </c>
      <c r="E12033" s="5">
        <v>-45.977949543891832</v>
      </c>
      <c r="F12033" s="5">
        <v>-18.606981424589851</v>
      </c>
    </row>
    <row r="12034" spans="4:6" ht="30" x14ac:dyDescent="0.25">
      <c r="D12034" s="4" t="s">
        <v>9624</v>
      </c>
      <c r="E12034" s="5">
        <v>-50.493516146429087</v>
      </c>
      <c r="F12034" s="5">
        <v>-20.873123729796202</v>
      </c>
    </row>
    <row r="12035" spans="4:6" ht="30" x14ac:dyDescent="0.25">
      <c r="D12035" s="4" t="s">
        <v>9625</v>
      </c>
      <c r="E12035" s="5">
        <v>-38.323455021228732</v>
      </c>
      <c r="F12035" s="5">
        <v>-6.40375656574908</v>
      </c>
    </row>
    <row r="12036" spans="4:6" ht="45" x14ac:dyDescent="0.25">
      <c r="D12036" s="4" t="s">
        <v>9626</v>
      </c>
      <c r="E12036" s="5">
        <v>-40.400881343505482</v>
      </c>
      <c r="F12036" s="5">
        <v>-4.5828207451109453</v>
      </c>
    </row>
    <row r="12037" spans="4:6" ht="30" x14ac:dyDescent="0.25">
      <c r="D12037" s="4" t="s">
        <v>9627</v>
      </c>
      <c r="E12037" s="5">
        <v>-50.332986843316839</v>
      </c>
      <c r="F12037" s="5">
        <v>-26.357526536006009</v>
      </c>
    </row>
    <row r="12038" spans="4:6" ht="30" x14ac:dyDescent="0.25">
      <c r="D12038" s="4" t="s">
        <v>9628</v>
      </c>
      <c r="E12038" s="5">
        <v>-37.671385772477883</v>
      </c>
      <c r="F12038" s="5">
        <v>-4.5592294279450849</v>
      </c>
    </row>
    <row r="12039" spans="4:6" ht="30" x14ac:dyDescent="0.25">
      <c r="D12039" s="4" t="s">
        <v>9629</v>
      </c>
      <c r="E12039" s="5">
        <v>-42.076076701013285</v>
      </c>
      <c r="F12039" s="5">
        <v>-17.841622539976552</v>
      </c>
    </row>
    <row r="12040" spans="4:6" ht="30" x14ac:dyDescent="0.25">
      <c r="D12040" s="4" t="s">
        <v>9630</v>
      </c>
      <c r="E12040" s="5">
        <v>-39.957324245061649</v>
      </c>
      <c r="F12040" s="5">
        <v>-6.6441266252354918</v>
      </c>
    </row>
    <row r="12041" spans="4:6" ht="30" x14ac:dyDescent="0.25">
      <c r="D12041" s="4" t="s">
        <v>9630</v>
      </c>
      <c r="E12041" s="5">
        <v>-39.404170957480531</v>
      </c>
      <c r="F12041" s="5">
        <v>-7.1167095959033757</v>
      </c>
    </row>
    <row r="12042" spans="4:6" ht="30" x14ac:dyDescent="0.25">
      <c r="D12042" s="4" t="s">
        <v>9630</v>
      </c>
      <c r="E12042" s="5">
        <v>-43.771620317670184</v>
      </c>
      <c r="F12042" s="5">
        <v>-14.340383284084201</v>
      </c>
    </row>
    <row r="12043" spans="4:6" ht="90" x14ac:dyDescent="0.25">
      <c r="D12043" s="4" t="s">
        <v>9631</v>
      </c>
      <c r="E12043" s="5">
        <v>-36.066410343019676</v>
      </c>
      <c r="F12043" s="5">
        <v>-8.0583074599847162</v>
      </c>
    </row>
    <row r="12044" spans="4:6" ht="45" x14ac:dyDescent="0.25">
      <c r="D12044" s="4" t="s">
        <v>9632</v>
      </c>
      <c r="E12044" s="5">
        <v>-38.903708110680306</v>
      </c>
      <c r="F12044" s="5">
        <v>-8.0132334134157102</v>
      </c>
    </row>
    <row r="12045" spans="4:6" ht="45" x14ac:dyDescent="0.25">
      <c r="D12045" s="4" t="s">
        <v>9633</v>
      </c>
      <c r="E12045" s="5">
        <v>-36.589017968660592</v>
      </c>
      <c r="F12045" s="5">
        <v>-8.3774820587642012</v>
      </c>
    </row>
    <row r="12046" spans="4:6" ht="45" x14ac:dyDescent="0.25">
      <c r="D12046" s="4" t="s">
        <v>9634</v>
      </c>
      <c r="E12046" s="5">
        <v>-36.388711420774762</v>
      </c>
      <c r="F12046" s="5">
        <v>-7.3044652535091217</v>
      </c>
    </row>
    <row r="12047" spans="4:6" ht="45" x14ac:dyDescent="0.25">
      <c r="D12047" s="4" t="s">
        <v>9635</v>
      </c>
      <c r="E12047" s="5">
        <v>-42.599998848517345</v>
      </c>
      <c r="F12047" s="5">
        <v>-3.8303470274022811</v>
      </c>
    </row>
    <row r="12048" spans="4:6" ht="45" x14ac:dyDescent="0.25">
      <c r="D12048" s="4" t="s">
        <v>9635</v>
      </c>
      <c r="E12048" s="5">
        <v>-45.024083549932428</v>
      </c>
      <c r="F12048" s="5">
        <v>-11.596933687611502</v>
      </c>
    </row>
    <row r="12049" spans="4:6" ht="45" x14ac:dyDescent="0.25">
      <c r="D12049" s="4" t="s">
        <v>9636</v>
      </c>
      <c r="E12049" s="5">
        <v>-35.915987750306492</v>
      </c>
      <c r="F12049" s="5">
        <v>-8.248600938252002</v>
      </c>
    </row>
    <row r="12050" spans="4:6" ht="45" x14ac:dyDescent="0.25">
      <c r="D12050" s="4" t="s">
        <v>9637</v>
      </c>
      <c r="E12050" s="5">
        <v>-41.878698340061256</v>
      </c>
      <c r="F12050" s="5">
        <v>-14.377945403832104</v>
      </c>
    </row>
    <row r="12051" spans="4:6" ht="45" x14ac:dyDescent="0.25">
      <c r="D12051" s="4" t="s">
        <v>9638</v>
      </c>
      <c r="E12051" s="5">
        <v>-42.459856685522588</v>
      </c>
      <c r="F12051" s="5">
        <v>-5.846343638447876</v>
      </c>
    </row>
    <row r="12052" spans="4:6" ht="45" x14ac:dyDescent="0.25">
      <c r="D12052" s="4" t="s">
        <v>9638</v>
      </c>
      <c r="E12052" s="5">
        <v>-36.918902204015716</v>
      </c>
      <c r="F12052" s="5">
        <v>-10.346451520138201</v>
      </c>
    </row>
    <row r="12053" spans="4:6" ht="45" x14ac:dyDescent="0.25">
      <c r="D12053" s="4" t="s">
        <v>9639</v>
      </c>
      <c r="E12053" s="5">
        <v>-40.315590718947661</v>
      </c>
      <c r="F12053" s="5">
        <v>-4.0707934337120806</v>
      </c>
    </row>
    <row r="12054" spans="4:6" ht="45" x14ac:dyDescent="0.25">
      <c r="D12054" s="4" t="s">
        <v>9639</v>
      </c>
      <c r="E12054" s="5">
        <v>-44.252752406711899</v>
      </c>
      <c r="F12054" s="5">
        <v>-10.752480059320302</v>
      </c>
    </row>
    <row r="12055" spans="4:6" ht="45" x14ac:dyDescent="0.25">
      <c r="D12055" s="4" t="s">
        <v>9639</v>
      </c>
      <c r="E12055" s="5">
        <v>-38.123649051806652</v>
      </c>
      <c r="F12055" s="5">
        <v>-9.4667608734999362</v>
      </c>
    </row>
    <row r="12056" spans="4:6" ht="45" x14ac:dyDescent="0.25">
      <c r="D12056" s="4" t="s">
        <v>9639</v>
      </c>
      <c r="E12056" s="5">
        <v>-39.115067374027703</v>
      </c>
      <c r="F12056" s="5">
        <v>-10.556672231499901</v>
      </c>
    </row>
    <row r="12057" spans="4:6" ht="30" x14ac:dyDescent="0.25">
      <c r="D12057" s="4" t="s">
        <v>9640</v>
      </c>
      <c r="E12057" s="5">
        <v>-38.052636234013455</v>
      </c>
      <c r="F12057" s="5">
        <v>-10.094680097269601</v>
      </c>
    </row>
    <row r="12058" spans="4:6" ht="60" x14ac:dyDescent="0.25">
      <c r="D12058" s="4" t="s">
        <v>9641</v>
      </c>
      <c r="E12058" s="5">
        <v>-42.261675487031134</v>
      </c>
      <c r="F12058" s="5">
        <v>-6.4368770520701819</v>
      </c>
    </row>
    <row r="12059" spans="4:6" ht="60" x14ac:dyDescent="0.25">
      <c r="D12059" s="4" t="s">
        <v>9641</v>
      </c>
      <c r="E12059" s="5">
        <v>-37.912301748772627</v>
      </c>
      <c r="F12059" s="5">
        <v>-5.7856208042780315</v>
      </c>
    </row>
    <row r="12060" spans="4:6" ht="60" x14ac:dyDescent="0.25">
      <c r="D12060" s="4" t="s">
        <v>9641</v>
      </c>
      <c r="E12060" s="5">
        <v>-36.146269723683794</v>
      </c>
      <c r="F12060" s="5">
        <v>-6.1934086323455402</v>
      </c>
    </row>
    <row r="12061" spans="4:6" ht="60" x14ac:dyDescent="0.25">
      <c r="D12061" s="4" t="s">
        <v>9641</v>
      </c>
      <c r="E12061" s="5">
        <v>-37.913707931998211</v>
      </c>
      <c r="F12061" s="5">
        <v>-5.7816643321797505</v>
      </c>
    </row>
    <row r="12062" spans="4:6" ht="60" x14ac:dyDescent="0.25">
      <c r="D12062" s="4" t="s">
        <v>9641</v>
      </c>
      <c r="E12062" s="5">
        <v>-38.317593221353441</v>
      </c>
      <c r="F12062" s="5">
        <v>-9.9099768139052138</v>
      </c>
    </row>
    <row r="12063" spans="4:6" ht="30" x14ac:dyDescent="0.25">
      <c r="D12063" s="4" t="s">
        <v>9642</v>
      </c>
      <c r="E12063" s="5">
        <v>-35.69560145665988</v>
      </c>
      <c r="F12063" s="5">
        <v>-7.9589688209459704</v>
      </c>
    </row>
    <row r="12064" spans="4:6" ht="30" x14ac:dyDescent="0.25">
      <c r="D12064" s="4" t="s">
        <v>9642</v>
      </c>
      <c r="E12064" s="5">
        <v>-42.295642568535406</v>
      </c>
      <c r="F12064" s="5">
        <v>-9.8967373839999517</v>
      </c>
    </row>
    <row r="12065" spans="4:6" ht="30" x14ac:dyDescent="0.25">
      <c r="D12065" s="4" t="s">
        <v>9643</v>
      </c>
      <c r="E12065" s="5">
        <v>-39.329607289064512</v>
      </c>
      <c r="F12065" s="5">
        <v>-11.5643896222913</v>
      </c>
    </row>
    <row r="12066" spans="4:6" ht="30" x14ac:dyDescent="0.25">
      <c r="D12066" s="4" t="s">
        <v>9643</v>
      </c>
      <c r="E12066" s="5">
        <v>-37.311459944012626</v>
      </c>
      <c r="F12066" s="5">
        <v>-10.660044240864353</v>
      </c>
    </row>
    <row r="12067" spans="4:6" ht="30" x14ac:dyDescent="0.25">
      <c r="D12067" s="4" t="s">
        <v>9643</v>
      </c>
      <c r="E12067" s="5">
        <v>-39.29090890509115</v>
      </c>
      <c r="F12067" s="5">
        <v>-11.845795864876752</v>
      </c>
    </row>
    <row r="12068" spans="4:6" ht="30" x14ac:dyDescent="0.25">
      <c r="D12068" s="4" t="s">
        <v>9643</v>
      </c>
      <c r="E12068" s="5">
        <v>-39.881820773051984</v>
      </c>
      <c r="F12068" s="5">
        <v>-12.112728481606704</v>
      </c>
    </row>
    <row r="12069" spans="4:6" x14ac:dyDescent="0.25">
      <c r="D12069" s="4" t="s">
        <v>9644</v>
      </c>
      <c r="E12069" s="5">
        <v>-50.827568622138358</v>
      </c>
      <c r="F12069" s="5">
        <v>-25.873788084527551</v>
      </c>
    </row>
    <row r="12070" spans="4:6" x14ac:dyDescent="0.25">
      <c r="D12070" s="4" t="s">
        <v>9645</v>
      </c>
      <c r="E12070" s="5">
        <v>-37.517775710380157</v>
      </c>
      <c r="F12070" s="5">
        <v>-6.907185123490466</v>
      </c>
    </row>
    <row r="12071" spans="4:6" x14ac:dyDescent="0.25">
      <c r="D12071" s="4" t="s">
        <v>9646</v>
      </c>
      <c r="E12071" s="5">
        <v>-52.381805141518853</v>
      </c>
      <c r="F12071" s="5">
        <v>-23.674128848284955</v>
      </c>
    </row>
    <row r="12072" spans="4:6" x14ac:dyDescent="0.25">
      <c r="D12072" s="4" t="s">
        <v>9647</v>
      </c>
      <c r="E12072" s="5">
        <v>-51.75028015110346</v>
      </c>
      <c r="F12072" s="5">
        <v>-12.430233414472751</v>
      </c>
    </row>
    <row r="12073" spans="4:6" ht="30" x14ac:dyDescent="0.25">
      <c r="D12073" s="4" t="s">
        <v>9648</v>
      </c>
      <c r="E12073" s="5">
        <v>-35.123893202090066</v>
      </c>
      <c r="F12073" s="5">
        <v>-6.8337151469331872</v>
      </c>
    </row>
    <row r="12074" spans="4:6" x14ac:dyDescent="0.25">
      <c r="D12074" s="4" t="s">
        <v>9649</v>
      </c>
      <c r="E12074" s="5">
        <v>-46.113947412674371</v>
      </c>
      <c r="F12074" s="5">
        <v>-14.487534264203703</v>
      </c>
    </row>
    <row r="12075" spans="4:6" ht="30" x14ac:dyDescent="0.25">
      <c r="D12075" s="4" t="s">
        <v>9650</v>
      </c>
      <c r="E12075" s="5">
        <v>-52.529094157547725</v>
      </c>
      <c r="F12075" s="5">
        <v>-24.321813080739556</v>
      </c>
    </row>
    <row r="12076" spans="4:6" ht="30" x14ac:dyDescent="0.25">
      <c r="D12076" s="4" t="s">
        <v>9651</v>
      </c>
      <c r="E12076" s="5">
        <v>-44.516409819834983</v>
      </c>
      <c r="F12076" s="5">
        <v>-23.024562043490103</v>
      </c>
    </row>
    <row r="12077" spans="4:6" x14ac:dyDescent="0.25">
      <c r="D12077" s="4" t="s">
        <v>9652</v>
      </c>
      <c r="E12077" s="5">
        <v>-42.902212660845748</v>
      </c>
      <c r="F12077" s="5">
        <v>-3.1352804272993402</v>
      </c>
    </row>
    <row r="12078" spans="4:6" x14ac:dyDescent="0.25">
      <c r="D12078" s="4" t="s">
        <v>9653</v>
      </c>
      <c r="E12078" s="5">
        <v>-55.159920872019292</v>
      </c>
      <c r="F12078" s="5">
        <v>-1.5463061629424353</v>
      </c>
    </row>
    <row r="12079" spans="4:6" ht="30" x14ac:dyDescent="0.25">
      <c r="D12079" s="4" t="s">
        <v>9654</v>
      </c>
      <c r="E12079" s="5">
        <v>-37.058631366820784</v>
      </c>
      <c r="F12079" s="5">
        <v>-10.184208627201301</v>
      </c>
    </row>
    <row r="12080" spans="4:6" ht="30" x14ac:dyDescent="0.25">
      <c r="D12080" s="4" t="s">
        <v>9654</v>
      </c>
      <c r="E12080" s="5">
        <v>-36.552191784021964</v>
      </c>
      <c r="F12080" s="5">
        <v>-9.7523128882866761</v>
      </c>
    </row>
    <row r="12081" spans="4:6" ht="30" x14ac:dyDescent="0.25">
      <c r="D12081" s="4" t="s">
        <v>9655</v>
      </c>
      <c r="E12081" s="5">
        <v>-43.79643640642297</v>
      </c>
      <c r="F12081" s="5">
        <v>-12.367330674207953</v>
      </c>
    </row>
    <row r="12082" spans="4:6" ht="30" x14ac:dyDescent="0.25">
      <c r="D12082" s="4" t="s">
        <v>9656</v>
      </c>
      <c r="E12082" s="5">
        <v>-42.955964349258032</v>
      </c>
      <c r="F12082" s="5">
        <v>-15.05164691779145</v>
      </c>
    </row>
    <row r="12083" spans="4:6" ht="30" x14ac:dyDescent="0.25">
      <c r="D12083" s="4" t="s">
        <v>9657</v>
      </c>
      <c r="E12083" s="5">
        <v>-47.083693675505856</v>
      </c>
      <c r="F12083" s="5">
        <v>-2.0570983886718754</v>
      </c>
    </row>
    <row r="12084" spans="4:6" ht="30" x14ac:dyDescent="0.25">
      <c r="D12084" s="4" t="s">
        <v>9657</v>
      </c>
      <c r="E12084" s="5">
        <v>-42.28588299569212</v>
      </c>
      <c r="F12084" s="5">
        <v>-3.1713125860239901</v>
      </c>
    </row>
    <row r="12085" spans="4:6" ht="30" x14ac:dyDescent="0.25">
      <c r="D12085" s="4" t="s">
        <v>9658</v>
      </c>
      <c r="E12085" s="5">
        <v>-49.936513552395617</v>
      </c>
      <c r="F12085" s="5">
        <v>-29.210649419724454</v>
      </c>
    </row>
    <row r="12086" spans="4:6" ht="30" x14ac:dyDescent="0.25">
      <c r="D12086" s="4" t="s">
        <v>9659</v>
      </c>
      <c r="E12086" s="5">
        <v>-43.78651342901474</v>
      </c>
      <c r="F12086" s="5">
        <v>-2.5545713300253756</v>
      </c>
    </row>
    <row r="12087" spans="4:6" ht="30" x14ac:dyDescent="0.25">
      <c r="D12087" s="4" t="s">
        <v>9660</v>
      </c>
      <c r="E12087" s="5">
        <v>-60.620589445870621</v>
      </c>
      <c r="F12087" s="5">
        <v>-3.2982780354675501</v>
      </c>
    </row>
    <row r="12088" spans="4:6" ht="30" x14ac:dyDescent="0.25">
      <c r="D12088" s="4" t="s">
        <v>9661</v>
      </c>
      <c r="E12088" s="5">
        <v>-38.153071666080251</v>
      </c>
      <c r="F12088" s="5">
        <v>-7.7046141415636766</v>
      </c>
    </row>
    <row r="12089" spans="4:6" ht="30" x14ac:dyDescent="0.25">
      <c r="D12089" s="4" t="s">
        <v>9662</v>
      </c>
      <c r="E12089" s="5">
        <v>-60.458881306374529</v>
      </c>
      <c r="F12089" s="5">
        <v>-3.4290796693526207</v>
      </c>
    </row>
    <row r="12090" spans="4:6" x14ac:dyDescent="0.25">
      <c r="D12090" s="4" t="s">
        <v>9663</v>
      </c>
      <c r="E12090" s="5">
        <v>-37.626822945483028</v>
      </c>
      <c r="F12090" s="5">
        <v>-8.9601081446340061</v>
      </c>
    </row>
    <row r="12091" spans="4:6" x14ac:dyDescent="0.25">
      <c r="D12091" s="4" t="s">
        <v>9664</v>
      </c>
      <c r="E12091" s="5">
        <v>-60.023335181061036</v>
      </c>
      <c r="F12091" s="5">
        <v>-3.1346914912019459</v>
      </c>
    </row>
    <row r="12092" spans="4:6" x14ac:dyDescent="0.25">
      <c r="D12092" s="4" t="s">
        <v>9664</v>
      </c>
      <c r="E12092" s="5">
        <v>-46.009176371065578</v>
      </c>
      <c r="F12092" s="5">
        <v>-1.5210884781354952</v>
      </c>
    </row>
    <row r="12093" spans="4:6" ht="45" x14ac:dyDescent="0.25">
      <c r="D12093" s="4" t="s">
        <v>9665</v>
      </c>
      <c r="E12093" s="5">
        <v>-48.503574442313337</v>
      </c>
      <c r="F12093" s="5">
        <v>-6.4105858815680454</v>
      </c>
    </row>
    <row r="12094" spans="4:6" ht="30" x14ac:dyDescent="0.25">
      <c r="D12094" s="4" t="s">
        <v>9666</v>
      </c>
      <c r="E12094" s="5">
        <v>-54.227700885673613</v>
      </c>
      <c r="F12094" s="5">
        <v>-27.690187242154806</v>
      </c>
    </row>
    <row r="12095" spans="4:6" ht="30" x14ac:dyDescent="0.25">
      <c r="D12095" s="4" t="s">
        <v>9667</v>
      </c>
      <c r="E12095" s="5">
        <v>-72.916501026130774</v>
      </c>
      <c r="F12095" s="5">
        <v>-7.5932225938583615</v>
      </c>
    </row>
    <row r="12096" spans="4:6" ht="30" x14ac:dyDescent="0.25">
      <c r="D12096" s="4" t="s">
        <v>9668</v>
      </c>
      <c r="E12096" s="5">
        <v>-36.223082053099539</v>
      </c>
      <c r="F12096" s="5">
        <v>-8.0911437563366615</v>
      </c>
    </row>
    <row r="12097" spans="4:6" ht="45" x14ac:dyDescent="0.25">
      <c r="D12097" s="4" t="s">
        <v>9669</v>
      </c>
      <c r="E12097" s="5">
        <v>-42.003178699300896</v>
      </c>
      <c r="F12097" s="5">
        <v>-15.05225826650655</v>
      </c>
    </row>
    <row r="12098" spans="4:6" ht="30" x14ac:dyDescent="0.25">
      <c r="D12098" s="4" t="s">
        <v>9670</v>
      </c>
      <c r="E12098" s="5">
        <v>-41.276498503441815</v>
      </c>
      <c r="F12098" s="5">
        <v>-6.7409428214464659</v>
      </c>
    </row>
    <row r="12099" spans="4:6" ht="30" x14ac:dyDescent="0.25">
      <c r="D12099" s="4" t="s">
        <v>9670</v>
      </c>
      <c r="E12099" s="5">
        <v>-43.389515627382728</v>
      </c>
      <c r="F12099" s="5">
        <v>-5.24300584068608</v>
      </c>
    </row>
    <row r="12100" spans="4:6" ht="30" x14ac:dyDescent="0.25">
      <c r="D12100" s="4" t="s">
        <v>9670</v>
      </c>
      <c r="E12100" s="5">
        <v>-35.634252047954782</v>
      </c>
      <c r="F12100" s="5">
        <v>-8.267256953120981</v>
      </c>
    </row>
    <row r="12101" spans="4:6" ht="30" x14ac:dyDescent="0.25">
      <c r="D12101" s="4" t="s">
        <v>9670</v>
      </c>
      <c r="E12101" s="5">
        <v>-42.707433420545669</v>
      </c>
      <c r="F12101" s="5">
        <v>-2.5960072697544407</v>
      </c>
    </row>
    <row r="12102" spans="4:6" ht="30" x14ac:dyDescent="0.25">
      <c r="D12102" s="4" t="s">
        <v>9670</v>
      </c>
      <c r="E12102" s="5">
        <v>-40.821510298516337</v>
      </c>
      <c r="F12102" s="5">
        <v>-7.1234635522718612</v>
      </c>
    </row>
    <row r="12103" spans="4:6" ht="30" x14ac:dyDescent="0.25">
      <c r="D12103" s="4" t="s">
        <v>9670</v>
      </c>
      <c r="E12103" s="5">
        <v>-43.392893434363266</v>
      </c>
      <c r="F12103" s="5">
        <v>-5.2311247455076204</v>
      </c>
    </row>
    <row r="12104" spans="4:6" ht="30" x14ac:dyDescent="0.25">
      <c r="D12104" s="4" t="s">
        <v>9670</v>
      </c>
      <c r="E12104" s="5">
        <v>-40.820679173607324</v>
      </c>
      <c r="F12104" s="5">
        <v>-7.1183401515076161</v>
      </c>
    </row>
    <row r="12105" spans="4:6" ht="30" x14ac:dyDescent="0.25">
      <c r="D12105" s="4" t="s">
        <v>9670</v>
      </c>
      <c r="E12105" s="5">
        <v>-39.079781802871771</v>
      </c>
      <c r="F12105" s="5">
        <v>-10.977570463999902</v>
      </c>
    </row>
    <row r="12106" spans="4:6" ht="30" x14ac:dyDescent="0.25">
      <c r="D12106" s="4" t="s">
        <v>9670</v>
      </c>
      <c r="E12106" s="5">
        <v>-40.057090875479126</v>
      </c>
      <c r="F12106" s="5">
        <v>-11.876147330674353</v>
      </c>
    </row>
    <row r="12107" spans="4:6" ht="30" x14ac:dyDescent="0.25">
      <c r="D12107" s="4" t="s">
        <v>9670</v>
      </c>
      <c r="E12107" s="5">
        <v>-39.388093208082488</v>
      </c>
      <c r="F12107" s="5">
        <v>-12.533037257606104</v>
      </c>
    </row>
    <row r="12108" spans="4:6" ht="30" x14ac:dyDescent="0.25">
      <c r="D12108" s="4" t="s">
        <v>9671</v>
      </c>
      <c r="E12108" s="5">
        <v>-41.826274021601627</v>
      </c>
      <c r="F12108" s="5">
        <v>-15.486878893131953</v>
      </c>
    </row>
    <row r="12109" spans="4:6" ht="45" x14ac:dyDescent="0.25">
      <c r="D12109" s="4" t="s">
        <v>9672</v>
      </c>
      <c r="E12109" s="5">
        <v>-41.944300187048619</v>
      </c>
      <c r="F12109" s="5">
        <v>-11.188161890342851</v>
      </c>
    </row>
    <row r="12110" spans="4:6" ht="30" x14ac:dyDescent="0.25">
      <c r="D12110" s="4" t="s">
        <v>9673</v>
      </c>
      <c r="E12110" s="5">
        <v>-52.094253060602576</v>
      </c>
      <c r="F12110" s="5">
        <v>-23.342789141822404</v>
      </c>
    </row>
    <row r="12111" spans="4:6" ht="30" x14ac:dyDescent="0.25">
      <c r="D12111" s="4" t="s">
        <v>9674</v>
      </c>
      <c r="E12111" s="5">
        <v>-51.681252088428586</v>
      </c>
      <c r="F12111" s="5">
        <v>-23.517452000000006</v>
      </c>
    </row>
    <row r="12112" spans="4:6" ht="30" x14ac:dyDescent="0.25">
      <c r="D12112" s="4" t="s">
        <v>9674</v>
      </c>
      <c r="E12112" s="5">
        <v>-49.431733521410976</v>
      </c>
      <c r="F12112" s="5">
        <v>-22.935547742853803</v>
      </c>
    </row>
    <row r="12113" spans="4:6" ht="30" x14ac:dyDescent="0.25">
      <c r="D12113" s="4" t="s">
        <v>9675</v>
      </c>
      <c r="E12113" s="5">
        <v>-39.412310952067365</v>
      </c>
      <c r="F12113" s="5">
        <v>-11.519295541201053</v>
      </c>
    </row>
    <row r="12114" spans="4:6" ht="30" x14ac:dyDescent="0.25">
      <c r="D12114" s="4" t="s">
        <v>9676</v>
      </c>
      <c r="E12114" s="5">
        <v>-39.202670042391198</v>
      </c>
      <c r="F12114" s="5">
        <v>-10.511417091499952</v>
      </c>
    </row>
    <row r="12115" spans="4:6" ht="30" x14ac:dyDescent="0.25">
      <c r="D12115" s="4" t="s">
        <v>9676</v>
      </c>
      <c r="E12115" s="5">
        <v>-38.673468703600413</v>
      </c>
      <c r="F12115" s="5">
        <v>-11.066036461999902</v>
      </c>
    </row>
    <row r="12116" spans="4:6" x14ac:dyDescent="0.25">
      <c r="D12116" s="4" t="s">
        <v>9677</v>
      </c>
      <c r="E12116" s="5">
        <v>-50.858749400199095</v>
      </c>
      <c r="F12116" s="5">
        <v>-9.5347493114636013</v>
      </c>
    </row>
    <row r="12117" spans="4:6" ht="30" x14ac:dyDescent="0.25">
      <c r="D12117" s="4" t="s">
        <v>9678</v>
      </c>
      <c r="E12117" s="5">
        <v>-49.755138124941887</v>
      </c>
      <c r="F12117" s="5">
        <v>-14.53898439334675</v>
      </c>
    </row>
    <row r="12118" spans="4:6" ht="30" x14ac:dyDescent="0.25">
      <c r="D12118" s="4" t="s">
        <v>9679</v>
      </c>
      <c r="E12118" s="5">
        <v>-52.606568891956734</v>
      </c>
      <c r="F12118" s="5">
        <v>-23.013930183837754</v>
      </c>
    </row>
    <row r="12119" spans="4:6" ht="30" x14ac:dyDescent="0.25">
      <c r="D12119" s="4" t="s">
        <v>9680</v>
      </c>
      <c r="E12119" s="5">
        <v>-49.322782597026368</v>
      </c>
      <c r="F12119" s="5">
        <v>-25.759620613093606</v>
      </c>
    </row>
    <row r="12120" spans="4:6" ht="30" x14ac:dyDescent="0.25">
      <c r="D12120" s="4" t="s">
        <v>9681</v>
      </c>
      <c r="E12120" s="5">
        <v>-43.038563416708776</v>
      </c>
      <c r="F12120" s="5">
        <v>-14.486685441411352</v>
      </c>
    </row>
    <row r="12121" spans="4:6" x14ac:dyDescent="0.25">
      <c r="D12121" s="4" t="s">
        <v>9682</v>
      </c>
      <c r="E12121" s="5">
        <v>-35.463059303898632</v>
      </c>
      <c r="F12121" s="5">
        <v>-6.2168183919090509</v>
      </c>
    </row>
    <row r="12122" spans="4:6" ht="30" x14ac:dyDescent="0.25">
      <c r="D12122" s="4" t="s">
        <v>9683</v>
      </c>
      <c r="E12122" s="5">
        <v>-42.008819952293344</v>
      </c>
      <c r="F12122" s="5">
        <v>-19.72057331931715</v>
      </c>
    </row>
    <row r="12123" spans="4:6" ht="30" x14ac:dyDescent="0.25">
      <c r="D12123" s="4" t="s">
        <v>9684</v>
      </c>
      <c r="E12123" s="5">
        <v>-49.318113120583106</v>
      </c>
      <c r="F12123" s="5">
        <v>-23.003346089863552</v>
      </c>
    </row>
    <row r="12124" spans="4:6" ht="30" x14ac:dyDescent="0.25">
      <c r="D12124" s="4" t="s">
        <v>9685</v>
      </c>
      <c r="E12124" s="5">
        <v>-41.673760192918543</v>
      </c>
      <c r="F12124" s="5">
        <v>-12.580255529889351</v>
      </c>
    </row>
    <row r="12125" spans="4:6" x14ac:dyDescent="0.25">
      <c r="D12125" s="4" t="s">
        <v>9686</v>
      </c>
      <c r="E12125" s="5">
        <v>-43.73157602895521</v>
      </c>
      <c r="F12125" s="5">
        <v>-21.810004902250604</v>
      </c>
    </row>
    <row r="12126" spans="4:6" ht="30" x14ac:dyDescent="0.25">
      <c r="D12126" s="4" t="s">
        <v>9687</v>
      </c>
      <c r="E12126" s="5">
        <v>-53.312582963054204</v>
      </c>
      <c r="F12126" s="5">
        <v>-26.143776872546404</v>
      </c>
    </row>
    <row r="12127" spans="4:6" x14ac:dyDescent="0.25">
      <c r="D12127" s="4" t="s">
        <v>9688</v>
      </c>
      <c r="E12127" s="5">
        <v>-43.26837965302834</v>
      </c>
      <c r="F12127" s="5">
        <v>-6.776532557177231</v>
      </c>
    </row>
    <row r="12128" spans="4:6" x14ac:dyDescent="0.25">
      <c r="D12128" s="4" t="s">
        <v>9688</v>
      </c>
      <c r="E12128" s="5">
        <v>-43.936761522353066</v>
      </c>
      <c r="F12128" s="5">
        <v>-14.755922114429902</v>
      </c>
    </row>
    <row r="12129" spans="4:6" ht="30" x14ac:dyDescent="0.25">
      <c r="D12129" s="4" t="s">
        <v>9689</v>
      </c>
      <c r="E12129" s="5">
        <v>-40.593015591815266</v>
      </c>
      <c r="F12129" s="5">
        <v>-9.7867256588756266</v>
      </c>
    </row>
    <row r="12130" spans="4:6" ht="30" x14ac:dyDescent="0.25">
      <c r="D12130" s="4" t="s">
        <v>9690</v>
      </c>
      <c r="E12130" s="5">
        <v>-49.621576320203154</v>
      </c>
      <c r="F12130" s="5">
        <v>-2.6125197786667402</v>
      </c>
    </row>
    <row r="12131" spans="4:6" ht="30" x14ac:dyDescent="0.25">
      <c r="D12131" s="4" t="s">
        <v>9690</v>
      </c>
      <c r="E12131" s="5">
        <v>-39.120259279202727</v>
      </c>
      <c r="F12131" s="5">
        <v>-6.7588193012294902</v>
      </c>
    </row>
    <row r="12132" spans="4:6" ht="30" x14ac:dyDescent="0.25">
      <c r="D12132" s="4" t="s">
        <v>9690</v>
      </c>
      <c r="E12132" s="5">
        <v>-48.805350573008177</v>
      </c>
      <c r="F12132" s="5">
        <v>-1.3621754561733901</v>
      </c>
    </row>
    <row r="12133" spans="4:6" ht="30" x14ac:dyDescent="0.25">
      <c r="D12133" s="4" t="s">
        <v>9690</v>
      </c>
      <c r="E12133" s="5">
        <v>-40.648741015651204</v>
      </c>
      <c r="F12133" s="5">
        <v>-10.86815950542635</v>
      </c>
    </row>
    <row r="12134" spans="4:6" ht="30" x14ac:dyDescent="0.25">
      <c r="D12134" s="4" t="s">
        <v>9690</v>
      </c>
      <c r="E12134" s="5">
        <v>-38.154447508147605</v>
      </c>
      <c r="F12134" s="5">
        <v>-11.717432532324603</v>
      </c>
    </row>
    <row r="12135" spans="4:6" ht="30" x14ac:dyDescent="0.25">
      <c r="D12135" s="4" t="s">
        <v>9690</v>
      </c>
      <c r="E12135" s="5">
        <v>-37.391166410697316</v>
      </c>
      <c r="F12135" s="5">
        <v>-10.787488536166252</v>
      </c>
    </row>
    <row r="12136" spans="4:6" ht="30" x14ac:dyDescent="0.25">
      <c r="D12136" s="4" t="s">
        <v>9691</v>
      </c>
      <c r="E12136" s="5">
        <v>-43.737532844564257</v>
      </c>
      <c r="F12136" s="5">
        <v>-19.199932993351805</v>
      </c>
    </row>
    <row r="12137" spans="4:6" x14ac:dyDescent="0.25">
      <c r="D12137" s="4" t="s">
        <v>9692</v>
      </c>
      <c r="E12137" s="5">
        <v>-43.40836675511968</v>
      </c>
      <c r="F12137" s="5">
        <v>-12.706510152812154</v>
      </c>
    </row>
    <row r="12138" spans="4:6" ht="30" x14ac:dyDescent="0.25">
      <c r="D12138" s="4" t="s">
        <v>9693</v>
      </c>
      <c r="E12138" s="5">
        <v>-40.489509476420714</v>
      </c>
      <c r="F12138" s="5">
        <v>-20.165789199158905</v>
      </c>
    </row>
    <row r="12139" spans="4:6" ht="30" x14ac:dyDescent="0.25">
      <c r="D12139" s="4" t="s">
        <v>9694</v>
      </c>
      <c r="E12139" s="5">
        <v>-44.041126545357614</v>
      </c>
      <c r="F12139" s="5">
        <v>-22.961711941240253</v>
      </c>
    </row>
    <row r="12140" spans="4:6" ht="30" x14ac:dyDescent="0.25">
      <c r="D12140" s="4" t="s">
        <v>9695</v>
      </c>
      <c r="E12140" s="5">
        <v>-49.332646692577818</v>
      </c>
      <c r="F12140" s="5">
        <v>-20.432201480332349</v>
      </c>
    </row>
    <row r="12141" spans="4:6" ht="30" x14ac:dyDescent="0.25">
      <c r="D12141" s="4" t="s">
        <v>9696</v>
      </c>
      <c r="E12141" s="5">
        <v>-37.367452006329501</v>
      </c>
      <c r="F12141" s="5">
        <v>-11.464619100868251</v>
      </c>
    </row>
    <row r="12142" spans="4:6" ht="30" x14ac:dyDescent="0.25">
      <c r="D12142" s="4" t="s">
        <v>9697</v>
      </c>
      <c r="E12142" s="5">
        <v>-40.326224944401893</v>
      </c>
      <c r="F12142" s="5">
        <v>-7.7079384326934814</v>
      </c>
    </row>
    <row r="12143" spans="4:6" ht="30" x14ac:dyDescent="0.25">
      <c r="D12143" s="4" t="s">
        <v>9697</v>
      </c>
      <c r="E12143" s="5">
        <v>-37.418133153887375</v>
      </c>
      <c r="F12143" s="5">
        <v>-10.805178588138952</v>
      </c>
    </row>
    <row r="12144" spans="4:6" ht="30" x14ac:dyDescent="0.25">
      <c r="D12144" s="4" t="s">
        <v>9698</v>
      </c>
      <c r="E12144" s="5">
        <v>-52.17632582938969</v>
      </c>
      <c r="F12144" s="5">
        <v>-25.942981341552006</v>
      </c>
    </row>
    <row r="12145" spans="4:6" ht="30" x14ac:dyDescent="0.25">
      <c r="D12145" s="4" t="s">
        <v>9699</v>
      </c>
      <c r="E12145" s="5">
        <v>-37.992160869035381</v>
      </c>
      <c r="F12145" s="5">
        <v>-7.4837985927467603</v>
      </c>
    </row>
    <row r="12146" spans="4:6" ht="30" x14ac:dyDescent="0.25">
      <c r="D12146" s="4" t="s">
        <v>9700</v>
      </c>
      <c r="E12146" s="5">
        <v>-40.295637969619655</v>
      </c>
      <c r="F12146" s="5">
        <v>-11.608409095907003</v>
      </c>
    </row>
    <row r="12147" spans="4:6" ht="30" x14ac:dyDescent="0.25">
      <c r="D12147" s="4" t="s">
        <v>9701</v>
      </c>
      <c r="E12147" s="5">
        <v>-41.011647599859778</v>
      </c>
      <c r="F12147" s="5">
        <v>-3.4944617190406255</v>
      </c>
    </row>
    <row r="12148" spans="4:6" ht="30" x14ac:dyDescent="0.25">
      <c r="D12148" s="4" t="s">
        <v>89</v>
      </c>
      <c r="E12148" s="5">
        <v>-42.033848290437184</v>
      </c>
      <c r="F12148" s="5">
        <v>-20.258680083282353</v>
      </c>
    </row>
    <row r="12149" spans="4:6" ht="30" x14ac:dyDescent="0.25">
      <c r="D12149" s="4" t="s">
        <v>9702</v>
      </c>
      <c r="E12149" s="5">
        <v>-41.962679807371423</v>
      </c>
      <c r="F12149" s="5">
        <v>-20.363999111451751</v>
      </c>
    </row>
    <row r="12150" spans="4:6" ht="30" x14ac:dyDescent="0.25">
      <c r="D12150" s="4" t="s">
        <v>9703</v>
      </c>
      <c r="E12150" s="5">
        <v>-42.39316179086525</v>
      </c>
      <c r="F12150" s="5">
        <v>-13.842775307844853</v>
      </c>
    </row>
    <row r="12151" spans="4:6" x14ac:dyDescent="0.25">
      <c r="D12151" s="4" t="s">
        <v>9704</v>
      </c>
      <c r="E12151" s="5">
        <v>-36.502710028884287</v>
      </c>
      <c r="F12151" s="5">
        <v>-10.219077181003803</v>
      </c>
    </row>
    <row r="12152" spans="4:6" x14ac:dyDescent="0.25">
      <c r="D12152" s="4" t="s">
        <v>9705</v>
      </c>
      <c r="E12152" s="5">
        <v>-37.274566521031424</v>
      </c>
      <c r="F12152" s="5">
        <v>-4.8115298956192314</v>
      </c>
    </row>
    <row r="12153" spans="4:6" ht="30" x14ac:dyDescent="0.25">
      <c r="D12153" s="4" t="s">
        <v>9706</v>
      </c>
      <c r="E12153" s="5">
        <v>-36.544983689826097</v>
      </c>
      <c r="F12153" s="5">
        <v>-8.6261803518726712</v>
      </c>
    </row>
    <row r="12154" spans="4:6" ht="30" x14ac:dyDescent="0.25">
      <c r="D12154" s="4" t="s">
        <v>9706</v>
      </c>
      <c r="E12154" s="5">
        <v>-36.079357823650753</v>
      </c>
      <c r="F12154" s="5">
        <v>-8.2542467724773712</v>
      </c>
    </row>
    <row r="12155" spans="4:6" ht="30" x14ac:dyDescent="0.25">
      <c r="D12155" s="4" t="s">
        <v>9706</v>
      </c>
      <c r="E12155" s="5">
        <v>-37.099307154745425</v>
      </c>
      <c r="F12155" s="5">
        <v>-10.648663737664105</v>
      </c>
    </row>
    <row r="12156" spans="4:6" ht="30" x14ac:dyDescent="0.25">
      <c r="D12156" s="4" t="s">
        <v>9706</v>
      </c>
      <c r="E12156" s="5">
        <v>-36.547559455104341</v>
      </c>
      <c r="F12156" s="5">
        <v>-8.6259573284571953</v>
      </c>
    </row>
    <row r="12157" spans="4:6" ht="30" x14ac:dyDescent="0.25">
      <c r="D12157" s="4" t="s">
        <v>9707</v>
      </c>
      <c r="E12157" s="5">
        <v>-61.299248408850772</v>
      </c>
      <c r="F12157" s="5">
        <v>-5.8132052611881315</v>
      </c>
    </row>
    <row r="12158" spans="4:6" ht="30" x14ac:dyDescent="0.25">
      <c r="D12158" s="4" t="s">
        <v>9708</v>
      </c>
      <c r="E12158" s="5">
        <v>-42.919130113712662</v>
      </c>
      <c r="F12158" s="5">
        <v>-22.774457157869904</v>
      </c>
    </row>
    <row r="12159" spans="4:6" ht="45" x14ac:dyDescent="0.25">
      <c r="D12159" s="4" t="s">
        <v>9709</v>
      </c>
      <c r="E12159" s="5">
        <v>-37.283747127191681</v>
      </c>
      <c r="F12159" s="5">
        <v>-10.773750855301651</v>
      </c>
    </row>
    <row r="12160" spans="4:6" ht="30" x14ac:dyDescent="0.25">
      <c r="D12160" s="4" t="s">
        <v>9710</v>
      </c>
      <c r="E12160" s="5">
        <v>-35.124395992316515</v>
      </c>
      <c r="F12160" s="5">
        <v>-6.2210378752567763</v>
      </c>
    </row>
    <row r="12161" spans="4:6" ht="30" x14ac:dyDescent="0.25">
      <c r="D12161" s="4" t="s">
        <v>9711</v>
      </c>
      <c r="E12161" s="5">
        <v>-48.027948219827636</v>
      </c>
      <c r="F12161" s="5">
        <v>-16.815557136722255</v>
      </c>
    </row>
    <row r="12162" spans="4:6" ht="30" x14ac:dyDescent="0.25">
      <c r="D12162" s="4" t="s">
        <v>9712</v>
      </c>
      <c r="E12162" s="5">
        <v>-39.572198641543459</v>
      </c>
      <c r="F12162" s="5">
        <v>-5.2325880078734954</v>
      </c>
    </row>
    <row r="12163" spans="4:6" x14ac:dyDescent="0.25">
      <c r="D12163" s="4" t="s">
        <v>9713</v>
      </c>
      <c r="E12163" s="5">
        <v>-41.10827011891876</v>
      </c>
      <c r="F12163" s="5">
        <v>-21.302224308019557</v>
      </c>
    </row>
    <row r="12164" spans="4:6" ht="30" x14ac:dyDescent="0.25">
      <c r="D12164" s="4" t="s">
        <v>9714</v>
      </c>
      <c r="E12164" s="5">
        <v>-44.488776647760155</v>
      </c>
      <c r="F12164" s="5">
        <v>-2.3765895769825556</v>
      </c>
    </row>
    <row r="12165" spans="4:6" ht="30" x14ac:dyDescent="0.25">
      <c r="D12165" s="4" t="s">
        <v>9715</v>
      </c>
      <c r="E12165" s="5">
        <v>-39.955114827806291</v>
      </c>
      <c r="F12165" s="5">
        <v>-5.6824186522417257</v>
      </c>
    </row>
    <row r="12166" spans="4:6" ht="45" x14ac:dyDescent="0.25">
      <c r="D12166" s="4" t="s">
        <v>9716</v>
      </c>
      <c r="E12166" s="5">
        <v>-42.13572641075627</v>
      </c>
      <c r="F12166" s="5">
        <v>-22.028586077376104</v>
      </c>
    </row>
    <row r="12167" spans="4:6" ht="45" x14ac:dyDescent="0.25">
      <c r="D12167" s="4" t="s">
        <v>9717</v>
      </c>
      <c r="E12167" s="5">
        <v>-36.588237911862414</v>
      </c>
      <c r="F12167" s="5">
        <v>-6.1128225660026354</v>
      </c>
    </row>
    <row r="12168" spans="4:6" ht="45" x14ac:dyDescent="0.25">
      <c r="D12168" s="4" t="s">
        <v>9718</v>
      </c>
      <c r="E12168" s="5">
        <v>-47.000644493047055</v>
      </c>
      <c r="F12168" s="5">
        <v>-1.1765160958020202</v>
      </c>
    </row>
    <row r="12169" spans="4:6" ht="30" x14ac:dyDescent="0.25">
      <c r="D12169" s="4" t="s">
        <v>9719</v>
      </c>
      <c r="E12169" s="5">
        <v>-43.875474671666147</v>
      </c>
      <c r="F12169" s="5">
        <v>-8.0113586739756908</v>
      </c>
    </row>
    <row r="12170" spans="4:6" ht="30" x14ac:dyDescent="0.25">
      <c r="D12170" s="4" t="s">
        <v>9720</v>
      </c>
      <c r="E12170" s="5">
        <v>-38.893047112539811</v>
      </c>
      <c r="F12170" s="5">
        <v>-4.0720620601266457</v>
      </c>
    </row>
    <row r="12171" spans="4:6" ht="30" x14ac:dyDescent="0.25">
      <c r="D12171" s="4" t="s">
        <v>9721</v>
      </c>
      <c r="E12171" s="5">
        <v>-44.697322150361522</v>
      </c>
      <c r="F12171" s="5">
        <v>-3.5076101150215457</v>
      </c>
    </row>
    <row r="12172" spans="4:6" ht="30" x14ac:dyDescent="0.25">
      <c r="D12172" s="4" t="s">
        <v>9722</v>
      </c>
      <c r="E12172" s="5">
        <v>-51.669078595070687</v>
      </c>
      <c r="F12172" s="5">
        <v>-24.521730877406853</v>
      </c>
    </row>
    <row r="12173" spans="4:6" ht="30" x14ac:dyDescent="0.25">
      <c r="D12173" s="4" t="s">
        <v>9723</v>
      </c>
      <c r="E12173" s="5">
        <v>-42.740032755654831</v>
      </c>
      <c r="F12173" s="5">
        <v>-22.921559545397749</v>
      </c>
    </row>
    <row r="12174" spans="4:6" ht="30" x14ac:dyDescent="0.25">
      <c r="D12174" s="4" t="s">
        <v>9724</v>
      </c>
      <c r="E12174" s="5">
        <v>-38.085640534465902</v>
      </c>
      <c r="F12174" s="5">
        <v>-11.748128268857871</v>
      </c>
    </row>
    <row r="12175" spans="4:6" ht="30" x14ac:dyDescent="0.25">
      <c r="D12175" s="4" t="s">
        <v>9725</v>
      </c>
      <c r="E12175" s="5">
        <v>-69.259944577507497</v>
      </c>
      <c r="F12175" s="5">
        <v>-8.8363177368916617</v>
      </c>
    </row>
    <row r="12176" spans="4:6" ht="30" x14ac:dyDescent="0.25">
      <c r="D12176" s="4" t="s">
        <v>9726</v>
      </c>
      <c r="E12176" s="5">
        <v>-55.491662539452975</v>
      </c>
      <c r="F12176" s="5">
        <v>-29.580537182645354</v>
      </c>
    </row>
    <row r="12177" spans="4:6" ht="45" x14ac:dyDescent="0.25">
      <c r="D12177" s="4" t="s">
        <v>9727</v>
      </c>
      <c r="E12177" s="5">
        <v>-40.242016247662143</v>
      </c>
      <c r="F12177" s="5">
        <v>-14.145932206018852</v>
      </c>
    </row>
    <row r="12178" spans="4:6" ht="30" x14ac:dyDescent="0.25">
      <c r="D12178" s="4" t="s">
        <v>9728</v>
      </c>
      <c r="E12178" s="5">
        <v>-44.036485409563241</v>
      </c>
      <c r="F12178" s="5">
        <v>-10.715828960028951</v>
      </c>
    </row>
    <row r="12179" spans="4:6" ht="30" x14ac:dyDescent="0.25">
      <c r="D12179" s="4" t="s">
        <v>9729</v>
      </c>
      <c r="E12179" s="5">
        <v>-47.328746309353029</v>
      </c>
      <c r="F12179" s="5">
        <v>-9.4590262904604767</v>
      </c>
    </row>
    <row r="12180" spans="4:6" ht="30" x14ac:dyDescent="0.25">
      <c r="D12180" s="4" t="s">
        <v>9730</v>
      </c>
      <c r="E12180" s="5">
        <v>-40.978525740746704</v>
      </c>
      <c r="F12180" s="5">
        <v>-18.780699874973404</v>
      </c>
    </row>
    <row r="12181" spans="4:6" ht="30" x14ac:dyDescent="0.25">
      <c r="D12181" s="4" t="s">
        <v>9731</v>
      </c>
      <c r="E12181" s="5">
        <v>-41.117737478806028</v>
      </c>
      <c r="F12181" s="5">
        <v>-18.861178966247149</v>
      </c>
    </row>
    <row r="12182" spans="4:6" ht="30" x14ac:dyDescent="0.25">
      <c r="D12182" s="4" t="s">
        <v>9732</v>
      </c>
      <c r="E12182" s="5">
        <v>-38.919293230846485</v>
      </c>
      <c r="F12182" s="5">
        <v>-12.185706225148701</v>
      </c>
    </row>
    <row r="12183" spans="4:6" ht="30" x14ac:dyDescent="0.25">
      <c r="D12183" s="4" t="s">
        <v>9733</v>
      </c>
      <c r="E12183" s="5">
        <v>-43.645239658486055</v>
      </c>
      <c r="F12183" s="5">
        <v>-21.442710138095453</v>
      </c>
    </row>
    <row r="12184" spans="4:6" ht="75" x14ac:dyDescent="0.25">
      <c r="D12184" s="4" t="s">
        <v>9734</v>
      </c>
      <c r="E12184" s="5">
        <v>-43.683286006336097</v>
      </c>
      <c r="F12184" s="5">
        <v>-21.278466045793902</v>
      </c>
    </row>
    <row r="12185" spans="4:6" ht="30" x14ac:dyDescent="0.25">
      <c r="D12185" s="4" t="s">
        <v>9735</v>
      </c>
      <c r="E12185" s="5">
        <v>-36.891162631528594</v>
      </c>
      <c r="F12185" s="5">
        <v>-9.9156444196958855</v>
      </c>
    </row>
    <row r="12186" spans="4:6" ht="30" x14ac:dyDescent="0.25">
      <c r="D12186" s="4" t="s">
        <v>9736</v>
      </c>
      <c r="E12186" s="5">
        <v>-43.5581470776957</v>
      </c>
      <c r="F12186" s="5">
        <v>-22.085361473767357</v>
      </c>
    </row>
    <row r="12187" spans="4:6" ht="30" x14ac:dyDescent="0.25">
      <c r="D12187" s="4" t="s">
        <v>9737</v>
      </c>
      <c r="E12187" s="5">
        <v>-37.65006211748441</v>
      </c>
      <c r="F12187" s="5">
        <v>-10.617824076872152</v>
      </c>
    </row>
    <row r="12188" spans="4:6" x14ac:dyDescent="0.25">
      <c r="D12188" s="4" t="s">
        <v>9738</v>
      </c>
      <c r="E12188" s="5">
        <v>-38.678825536141169</v>
      </c>
      <c r="F12188" s="5">
        <v>-6.0127443924176216</v>
      </c>
    </row>
    <row r="12189" spans="4:6" ht="60" x14ac:dyDescent="0.25">
      <c r="D12189" s="4" t="s">
        <v>9739</v>
      </c>
      <c r="E12189" s="5">
        <v>-59.118962786895196</v>
      </c>
      <c r="F12189" s="5">
        <v>-15.278555214969851</v>
      </c>
    </row>
    <row r="12190" spans="4:6" ht="30" x14ac:dyDescent="0.25">
      <c r="D12190" s="4" t="s">
        <v>9740</v>
      </c>
      <c r="E12190" s="5">
        <v>-50.203394812629298</v>
      </c>
      <c r="F12190" s="5">
        <v>-29.679137012896408</v>
      </c>
    </row>
    <row r="12191" spans="4:6" ht="45" x14ac:dyDescent="0.25">
      <c r="D12191" s="4" t="s">
        <v>9741</v>
      </c>
      <c r="E12191" s="5">
        <v>-43.008406754403985</v>
      </c>
      <c r="F12191" s="5">
        <v>-21.866893376581558</v>
      </c>
    </row>
    <row r="12192" spans="4:6" ht="30" x14ac:dyDescent="0.25">
      <c r="D12192" s="4" t="s">
        <v>9742</v>
      </c>
      <c r="E12192" s="5">
        <v>-41.855056000703811</v>
      </c>
      <c r="F12192" s="5">
        <v>-22.440743233993302</v>
      </c>
    </row>
    <row r="12193" spans="4:6" ht="30" x14ac:dyDescent="0.25">
      <c r="D12193" s="4" t="s">
        <v>9743</v>
      </c>
      <c r="E12193" s="5">
        <v>-38.698886204592235</v>
      </c>
      <c r="F12193" s="5">
        <v>-12.993248255743939</v>
      </c>
    </row>
    <row r="12194" spans="4:6" ht="45" x14ac:dyDescent="0.25">
      <c r="D12194" s="4" t="s">
        <v>9744</v>
      </c>
      <c r="E12194" s="5">
        <v>-36.385040024027191</v>
      </c>
      <c r="F12194" s="5">
        <v>-9.4477726434894365</v>
      </c>
    </row>
    <row r="12195" spans="4:6" ht="30" x14ac:dyDescent="0.25">
      <c r="D12195" s="4" t="s">
        <v>9745</v>
      </c>
      <c r="E12195" s="5">
        <v>-49.179823143244256</v>
      </c>
      <c r="F12195" s="5">
        <v>-14.008568895669951</v>
      </c>
    </row>
    <row r="12196" spans="4:6" x14ac:dyDescent="0.25">
      <c r="D12196" s="4" t="s">
        <v>9746</v>
      </c>
      <c r="E12196" s="5">
        <v>-65.574283703164056</v>
      </c>
      <c r="F12196" s="5">
        <v>-1.8664368773012503</v>
      </c>
    </row>
    <row r="12197" spans="4:6" x14ac:dyDescent="0.25">
      <c r="D12197" s="4" t="s">
        <v>9747</v>
      </c>
      <c r="E12197" s="5">
        <v>-52.768409270624083</v>
      </c>
      <c r="F12197" s="5">
        <v>-23.754629671742652</v>
      </c>
    </row>
    <row r="12198" spans="4:6" x14ac:dyDescent="0.25">
      <c r="D12198" s="4" t="s">
        <v>9747</v>
      </c>
      <c r="E12198" s="5">
        <v>-49.142025333406693</v>
      </c>
      <c r="F12198" s="5">
        <v>-5.3526057631302502</v>
      </c>
    </row>
    <row r="12199" spans="4:6" ht="45" x14ac:dyDescent="0.25">
      <c r="D12199" s="4" t="s">
        <v>9748</v>
      </c>
      <c r="E12199" s="5">
        <v>-51.968467484711482</v>
      </c>
      <c r="F12199" s="5">
        <v>-22.110331499341353</v>
      </c>
    </row>
    <row r="12200" spans="4:6" ht="30" x14ac:dyDescent="0.25">
      <c r="D12200" s="4" t="s">
        <v>9749</v>
      </c>
      <c r="E12200" s="5">
        <v>-47.984204071846037</v>
      </c>
      <c r="F12200" s="5">
        <v>-0.95399937253289513</v>
      </c>
    </row>
    <row r="12201" spans="4:6" ht="30" x14ac:dyDescent="0.25">
      <c r="D12201" s="4" t="s">
        <v>9750</v>
      </c>
      <c r="E12201" s="5">
        <v>-45.958639037167906</v>
      </c>
      <c r="F12201" s="5">
        <v>-2.0561645495151404</v>
      </c>
    </row>
    <row r="12202" spans="4:6" ht="30" x14ac:dyDescent="0.25">
      <c r="D12202" s="4" t="s">
        <v>9751</v>
      </c>
      <c r="E12202" s="5">
        <v>-50.668968249501823</v>
      </c>
      <c r="F12202" s="5">
        <v>-22.61041533676195</v>
      </c>
    </row>
    <row r="12203" spans="4:6" ht="30" x14ac:dyDescent="0.25">
      <c r="D12203" s="4" t="s">
        <v>9752</v>
      </c>
      <c r="E12203" s="5">
        <v>-49.454376324593198</v>
      </c>
      <c r="F12203" s="5">
        <v>-28.850314606974557</v>
      </c>
    </row>
    <row r="12204" spans="4:6" ht="30" x14ac:dyDescent="0.25">
      <c r="D12204" s="4" t="s">
        <v>9752</v>
      </c>
      <c r="E12204" s="5">
        <v>-50.225983453412049</v>
      </c>
      <c r="F12204" s="5">
        <v>-4.147801234352511</v>
      </c>
    </row>
    <row r="12205" spans="4:6" ht="30" x14ac:dyDescent="0.25">
      <c r="D12205" s="4" t="s">
        <v>9752</v>
      </c>
      <c r="E12205" s="5">
        <v>-39.226274006716466</v>
      </c>
      <c r="F12205" s="5">
        <v>-4.0726603784798963</v>
      </c>
    </row>
    <row r="12206" spans="4:6" ht="30" x14ac:dyDescent="0.25">
      <c r="D12206" s="4" t="s">
        <v>9753</v>
      </c>
      <c r="E12206" s="5">
        <v>-35.314328583081128</v>
      </c>
      <c r="F12206" s="5">
        <v>-5.4091968271477908</v>
      </c>
    </row>
    <row r="12207" spans="4:6" ht="30" x14ac:dyDescent="0.25">
      <c r="D12207" s="4" t="s">
        <v>9754</v>
      </c>
      <c r="E12207" s="5">
        <v>-48.195119289777544</v>
      </c>
      <c r="F12207" s="5">
        <v>-0.92812991612364815</v>
      </c>
    </row>
    <row r="12208" spans="4:6" ht="30" x14ac:dyDescent="0.25">
      <c r="D12208" s="4" t="s">
        <v>9755</v>
      </c>
      <c r="E12208" s="5">
        <v>-55.157139568995618</v>
      </c>
      <c r="F12208" s="5">
        <v>-21.623610383816402</v>
      </c>
    </row>
    <row r="12209" spans="4:6" ht="60" x14ac:dyDescent="0.25">
      <c r="D12209" s="4" t="s">
        <v>9756</v>
      </c>
      <c r="E12209" s="5">
        <v>-54.19973683183207</v>
      </c>
      <c r="F12209" s="5">
        <v>-24.200909085643502</v>
      </c>
    </row>
    <row r="12210" spans="4:6" ht="30" x14ac:dyDescent="0.25">
      <c r="D12210" s="4" t="s">
        <v>9757</v>
      </c>
      <c r="E12210" s="5">
        <v>-47.4552679594076</v>
      </c>
      <c r="F12210" s="5">
        <v>-0.76241945998123117</v>
      </c>
    </row>
    <row r="12211" spans="4:6" ht="30" x14ac:dyDescent="0.25">
      <c r="D12211" s="4" t="s">
        <v>9757</v>
      </c>
      <c r="E12211" s="5">
        <v>-39.433283220891134</v>
      </c>
      <c r="F12211" s="5">
        <v>-12.542311644105451</v>
      </c>
    </row>
    <row r="12212" spans="4:6" ht="30" x14ac:dyDescent="0.25">
      <c r="D12212" s="4" t="s">
        <v>9758</v>
      </c>
      <c r="E12212" s="5">
        <v>-38.624418646586491</v>
      </c>
      <c r="F12212" s="5">
        <v>-3.8769644510203611</v>
      </c>
    </row>
    <row r="12213" spans="4:6" ht="30" x14ac:dyDescent="0.25">
      <c r="D12213" s="4" t="s">
        <v>9759</v>
      </c>
      <c r="E12213" s="5">
        <v>-38.569668949041862</v>
      </c>
      <c r="F12213" s="5">
        <v>-12.601849499614804</v>
      </c>
    </row>
    <row r="12214" spans="4:6" ht="30" x14ac:dyDescent="0.25">
      <c r="D12214" s="4" t="s">
        <v>9760</v>
      </c>
      <c r="E12214" s="5">
        <v>-40.43128754737792</v>
      </c>
      <c r="F12214" s="5">
        <v>-13.437674492312402</v>
      </c>
    </row>
    <row r="12215" spans="4:6" ht="30" x14ac:dyDescent="0.25">
      <c r="D12215" s="4" t="s">
        <v>9761</v>
      </c>
      <c r="E12215" s="5">
        <v>-40.206255780694228</v>
      </c>
      <c r="F12215" s="5">
        <v>-11.509286596537402</v>
      </c>
    </row>
    <row r="12216" spans="4:6" ht="30" x14ac:dyDescent="0.25">
      <c r="D12216" s="4" t="s">
        <v>9762</v>
      </c>
      <c r="E12216" s="5">
        <v>-44.676364865598991</v>
      </c>
      <c r="F12216" s="5">
        <v>-1.8012721177458855</v>
      </c>
    </row>
    <row r="12217" spans="4:6" ht="30" x14ac:dyDescent="0.25">
      <c r="D12217" s="4" t="s">
        <v>9763</v>
      </c>
      <c r="E12217" s="5">
        <v>-35.223015409131925</v>
      </c>
      <c r="F12217" s="5">
        <v>-9.0154564858241013</v>
      </c>
    </row>
    <row r="12218" spans="4:6" ht="30" x14ac:dyDescent="0.25">
      <c r="D12218" s="4" t="s">
        <v>9764</v>
      </c>
      <c r="E12218" s="5">
        <v>-38.918881437155285</v>
      </c>
      <c r="F12218" s="5">
        <v>-12.775119919236252</v>
      </c>
    </row>
    <row r="12219" spans="4:6" ht="30" x14ac:dyDescent="0.25">
      <c r="D12219" s="4" t="s">
        <v>9765</v>
      </c>
      <c r="E12219" s="5">
        <v>-38.966912013971204</v>
      </c>
      <c r="F12219" s="5">
        <v>-13.055287587814751</v>
      </c>
    </row>
    <row r="12220" spans="4:6" x14ac:dyDescent="0.25">
      <c r="D12220" s="4" t="s">
        <v>9766</v>
      </c>
      <c r="E12220" s="5">
        <v>-35.814117572459239</v>
      </c>
      <c r="F12220" s="5">
        <v>-8.7830776013349858</v>
      </c>
    </row>
    <row r="12221" spans="4:6" x14ac:dyDescent="0.25">
      <c r="D12221" s="4" t="s">
        <v>9767</v>
      </c>
      <c r="E12221" s="5">
        <v>-44.726721598108263</v>
      </c>
      <c r="F12221" s="5">
        <v>-5.7196449606607906</v>
      </c>
    </row>
    <row r="12222" spans="4:6" x14ac:dyDescent="0.25">
      <c r="D12222" s="4" t="s">
        <v>9768</v>
      </c>
      <c r="E12222" s="5">
        <v>-45.568815042905598</v>
      </c>
      <c r="F12222" s="5">
        <v>-3.4470615947013554</v>
      </c>
    </row>
    <row r="12223" spans="4:6" x14ac:dyDescent="0.25">
      <c r="D12223" s="4" t="s">
        <v>9768</v>
      </c>
      <c r="E12223" s="5">
        <v>-64.828278471732361</v>
      </c>
      <c r="F12223" s="5">
        <v>-3.1784112348863656</v>
      </c>
    </row>
    <row r="12224" spans="4:6" x14ac:dyDescent="0.25">
      <c r="D12224" s="4" t="s">
        <v>9768</v>
      </c>
      <c r="E12224" s="5">
        <v>-43.696170658940261</v>
      </c>
      <c r="F12224" s="5">
        <v>-5.363938177821205</v>
      </c>
    </row>
    <row r="12225" spans="4:6" ht="30" x14ac:dyDescent="0.25">
      <c r="D12225" s="4" t="s">
        <v>9769</v>
      </c>
      <c r="E12225" s="5">
        <v>-45.457237652578108</v>
      </c>
      <c r="F12225" s="5">
        <v>-4.620313324124111</v>
      </c>
    </row>
    <row r="12226" spans="4:6" ht="30" x14ac:dyDescent="0.25">
      <c r="D12226" s="4" t="s">
        <v>9770</v>
      </c>
      <c r="E12226" s="5">
        <v>-57.617487755029053</v>
      </c>
      <c r="F12226" s="5">
        <v>-2.4215292301328901</v>
      </c>
    </row>
    <row r="12227" spans="4:6" x14ac:dyDescent="0.25">
      <c r="D12227" s="4" t="s">
        <v>9771</v>
      </c>
      <c r="E12227" s="5">
        <v>-53.20723074670552</v>
      </c>
      <c r="F12227" s="5">
        <v>-24.36567385010655</v>
      </c>
    </row>
    <row r="12228" spans="4:6" x14ac:dyDescent="0.25">
      <c r="D12228" s="4" t="s">
        <v>9771</v>
      </c>
      <c r="E12228" s="5">
        <v>-64.315681034075808</v>
      </c>
      <c r="F12228" s="5">
        <v>-3.5950118785155305</v>
      </c>
    </row>
    <row r="12229" spans="4:6" ht="30" x14ac:dyDescent="0.25">
      <c r="D12229" s="4" t="s">
        <v>9772</v>
      </c>
      <c r="E12229" s="5">
        <v>-50.038807556464853</v>
      </c>
      <c r="F12229" s="5">
        <v>-7.7354939443610213</v>
      </c>
    </row>
    <row r="12230" spans="4:6" ht="30" x14ac:dyDescent="0.25">
      <c r="D12230" s="4" t="s">
        <v>9773</v>
      </c>
      <c r="E12230" s="5">
        <v>-54.140648114174112</v>
      </c>
      <c r="F12230" s="5">
        <v>-25.203984224855805</v>
      </c>
    </row>
    <row r="12231" spans="4:6" ht="30" x14ac:dyDescent="0.25">
      <c r="D12231" s="4" t="s">
        <v>9774</v>
      </c>
      <c r="E12231" s="5">
        <v>-45.355012346567321</v>
      </c>
      <c r="F12231" s="5">
        <v>-4.0987449764313304</v>
      </c>
    </row>
    <row r="12232" spans="4:6" ht="30" x14ac:dyDescent="0.25">
      <c r="D12232" s="4" t="s">
        <v>9775</v>
      </c>
      <c r="E12232" s="5">
        <v>-41.568111881005237</v>
      </c>
      <c r="F12232" s="5">
        <v>-17.1597956377766</v>
      </c>
    </row>
    <row r="12233" spans="4:6" ht="30" x14ac:dyDescent="0.25">
      <c r="D12233" s="4" t="s">
        <v>9776</v>
      </c>
      <c r="E12233" s="5">
        <v>-38.160189051954298</v>
      </c>
      <c r="F12233" s="5">
        <v>-9.869875141964549</v>
      </c>
    </row>
    <row r="12234" spans="4:6" ht="30" x14ac:dyDescent="0.25">
      <c r="D12234" s="4" t="s">
        <v>9777</v>
      </c>
      <c r="E12234" s="5">
        <v>-42.223486608350314</v>
      </c>
      <c r="F12234" s="5">
        <v>-21.587463358735999</v>
      </c>
    </row>
    <row r="12235" spans="4:6" ht="30" x14ac:dyDescent="0.25">
      <c r="D12235" s="4" t="s">
        <v>9778</v>
      </c>
      <c r="E12235" s="5">
        <v>-38.685851247687332</v>
      </c>
      <c r="F12235" s="5">
        <v>-3.8918694600000006</v>
      </c>
    </row>
    <row r="12236" spans="4:6" ht="30" x14ac:dyDescent="0.25">
      <c r="D12236" s="4" t="s">
        <v>9779</v>
      </c>
      <c r="E12236" s="5">
        <v>-35.324301556812905</v>
      </c>
      <c r="F12236" s="5">
        <v>-6.4592374128304506</v>
      </c>
    </row>
    <row r="12237" spans="4:6" ht="30" x14ac:dyDescent="0.25">
      <c r="D12237" s="4" t="s">
        <v>9779</v>
      </c>
      <c r="E12237" s="5">
        <v>-41.380738693269713</v>
      </c>
      <c r="F12237" s="5">
        <v>-17.241227286764602</v>
      </c>
    </row>
    <row r="12238" spans="4:6" ht="45" x14ac:dyDescent="0.25">
      <c r="D12238" s="4" t="s">
        <v>9780</v>
      </c>
      <c r="E12238" s="5">
        <v>-45.855611454866761</v>
      </c>
      <c r="F12238" s="5">
        <v>-2.2356169920759954</v>
      </c>
    </row>
    <row r="12239" spans="4:6" ht="45" x14ac:dyDescent="0.25">
      <c r="D12239" s="4" t="s">
        <v>9780</v>
      </c>
      <c r="E12239" s="5">
        <v>-47.732223111465679</v>
      </c>
      <c r="F12239" s="5">
        <v>-0.88749925859319378</v>
      </c>
    </row>
    <row r="12240" spans="4:6" ht="30" x14ac:dyDescent="0.25">
      <c r="D12240" s="4" t="s">
        <v>9781</v>
      </c>
      <c r="E12240" s="5">
        <v>-47.702548753767744</v>
      </c>
      <c r="F12240" s="5">
        <v>-0.7121509963478192</v>
      </c>
    </row>
    <row r="12241" spans="4:6" ht="30" x14ac:dyDescent="0.25">
      <c r="D12241" s="4" t="s">
        <v>9782</v>
      </c>
      <c r="E12241" s="5">
        <v>-46.949440557878489</v>
      </c>
      <c r="F12241" s="5">
        <v>-1.9851747575842054</v>
      </c>
    </row>
    <row r="12242" spans="4:6" ht="30" x14ac:dyDescent="0.25">
      <c r="D12242" s="4" t="s">
        <v>9783</v>
      </c>
      <c r="E12242" s="5">
        <v>-49.140000810266159</v>
      </c>
      <c r="F12242" s="5">
        <v>-21.258761925566304</v>
      </c>
    </row>
    <row r="12243" spans="4:6" x14ac:dyDescent="0.25">
      <c r="D12243" s="4" t="s">
        <v>9784</v>
      </c>
      <c r="E12243" s="5">
        <v>-51.114570257145047</v>
      </c>
      <c r="F12243" s="5">
        <v>-27.208067020608901</v>
      </c>
    </row>
    <row r="12244" spans="4:6" x14ac:dyDescent="0.25">
      <c r="D12244" s="4" t="s">
        <v>9785</v>
      </c>
      <c r="E12244" s="5">
        <v>-52.643821941719651</v>
      </c>
      <c r="F12244" s="5">
        <v>-26.583934519094605</v>
      </c>
    </row>
    <row r="12245" spans="4:6" x14ac:dyDescent="0.25">
      <c r="D12245" s="4" t="s">
        <v>9785</v>
      </c>
      <c r="E12245" s="5">
        <v>-51.555566883264149</v>
      </c>
      <c r="F12245" s="5">
        <v>-29.555322967597956</v>
      </c>
    </row>
    <row r="12246" spans="4:6" ht="30" x14ac:dyDescent="0.25">
      <c r="D12246" s="4" t="s">
        <v>9786</v>
      </c>
      <c r="E12246" s="5">
        <v>-40.83018728567442</v>
      </c>
      <c r="F12246" s="5">
        <v>-21.042996275291305</v>
      </c>
    </row>
    <row r="12247" spans="4:6" ht="30" x14ac:dyDescent="0.25">
      <c r="D12247" s="4" t="s">
        <v>9787</v>
      </c>
      <c r="E12247" s="5">
        <v>-46.180077975227107</v>
      </c>
      <c r="F12247" s="5">
        <v>-1.2855430842341304</v>
      </c>
    </row>
    <row r="12248" spans="4:6" ht="30" x14ac:dyDescent="0.25">
      <c r="D12248" s="4" t="s">
        <v>9788</v>
      </c>
      <c r="E12248" s="5">
        <v>-39.193157152728745</v>
      </c>
      <c r="F12248" s="5">
        <v>-5.8142763718865416</v>
      </c>
    </row>
    <row r="12249" spans="4:6" x14ac:dyDescent="0.25">
      <c r="D12249" s="4" t="s">
        <v>9789</v>
      </c>
      <c r="E12249" s="5">
        <v>-52.196776934000106</v>
      </c>
      <c r="F12249" s="5">
        <v>-28.448453927276351</v>
      </c>
    </row>
    <row r="12250" spans="4:6" x14ac:dyDescent="0.25">
      <c r="D12250" s="4" t="s">
        <v>9790</v>
      </c>
      <c r="E12250" s="5">
        <v>-39.024951755668489</v>
      </c>
      <c r="F12250" s="5">
        <v>-14.105530671656002</v>
      </c>
    </row>
    <row r="12251" spans="4:6" x14ac:dyDescent="0.25">
      <c r="D12251" s="4" t="s">
        <v>9791</v>
      </c>
      <c r="E12251" s="5">
        <v>-47.876418042183062</v>
      </c>
      <c r="F12251" s="5">
        <v>-0.87640921810509631</v>
      </c>
    </row>
    <row r="12252" spans="4:6" ht="30" x14ac:dyDescent="0.25">
      <c r="D12252" s="4" t="s">
        <v>9792</v>
      </c>
      <c r="E12252" s="5">
        <v>-53.17481881589498</v>
      </c>
      <c r="F12252" s="5">
        <v>-26.761623947261807</v>
      </c>
    </row>
    <row r="12253" spans="4:6" ht="30" x14ac:dyDescent="0.25">
      <c r="D12253" s="4" t="s">
        <v>9792</v>
      </c>
      <c r="E12253" s="5">
        <v>-53.482305847293397</v>
      </c>
      <c r="F12253" s="5">
        <v>-25.713051614831052</v>
      </c>
    </row>
    <row r="12254" spans="4:6" ht="30" x14ac:dyDescent="0.25">
      <c r="D12254" s="4" t="s">
        <v>9792</v>
      </c>
      <c r="E12254" s="5">
        <v>-50.999644098933999</v>
      </c>
      <c r="F12254" s="5">
        <v>-23.462777649930352</v>
      </c>
    </row>
    <row r="12255" spans="4:6" ht="30" x14ac:dyDescent="0.25">
      <c r="D12255" s="4" t="s">
        <v>9792</v>
      </c>
      <c r="E12255" s="5">
        <v>-37.842172005071959</v>
      </c>
      <c r="F12255" s="5">
        <v>-8.2766835703008521</v>
      </c>
    </row>
    <row r="12256" spans="4:6" ht="30" x14ac:dyDescent="0.25">
      <c r="D12256" s="4" t="s">
        <v>9792</v>
      </c>
      <c r="E12256" s="5">
        <v>-39.225083644843572</v>
      </c>
      <c r="F12256" s="5">
        <v>-4.8765889279208308</v>
      </c>
    </row>
    <row r="12257" spans="4:6" ht="30" x14ac:dyDescent="0.25">
      <c r="D12257" s="4" t="s">
        <v>9792</v>
      </c>
      <c r="E12257" s="5">
        <v>-41.100008381126635</v>
      </c>
      <c r="F12257" s="5">
        <v>-17.562119583567654</v>
      </c>
    </row>
    <row r="12258" spans="4:6" ht="30" x14ac:dyDescent="0.25">
      <c r="D12258" s="4" t="s">
        <v>9792</v>
      </c>
      <c r="E12258" s="5">
        <v>-37.356635422048079</v>
      </c>
      <c r="F12258" s="5">
        <v>-9.2339970633531383</v>
      </c>
    </row>
    <row r="12259" spans="4:6" ht="30" x14ac:dyDescent="0.25">
      <c r="D12259" s="4" t="s">
        <v>9792</v>
      </c>
      <c r="E12259" s="5">
        <v>-46.310114687344914</v>
      </c>
      <c r="F12259" s="5">
        <v>-15.490657275711953</v>
      </c>
    </row>
    <row r="12260" spans="4:6" ht="30" x14ac:dyDescent="0.25">
      <c r="D12260" s="4" t="s">
        <v>9792</v>
      </c>
      <c r="E12260" s="5">
        <v>-39.358141527665857</v>
      </c>
      <c r="F12260" s="5">
        <v>-10.589838809999952</v>
      </c>
    </row>
    <row r="12261" spans="4:6" ht="30" x14ac:dyDescent="0.25">
      <c r="D12261" s="4" t="s">
        <v>9792</v>
      </c>
      <c r="E12261" s="5">
        <v>-37.725571641220071</v>
      </c>
      <c r="F12261" s="5">
        <v>-10.101050422136202</v>
      </c>
    </row>
    <row r="12262" spans="4:6" ht="30" x14ac:dyDescent="0.25">
      <c r="D12262" s="4" t="s">
        <v>9793</v>
      </c>
      <c r="E12262" s="5">
        <v>-44.676076130185656</v>
      </c>
      <c r="F12262" s="5">
        <v>-19.514679720064652</v>
      </c>
    </row>
    <row r="12263" spans="4:6" ht="60" x14ac:dyDescent="0.25">
      <c r="D12263" s="4" t="s">
        <v>9794</v>
      </c>
      <c r="E12263" s="5">
        <v>-46.888015508106861</v>
      </c>
      <c r="F12263" s="5">
        <v>-20.432009099611204</v>
      </c>
    </row>
    <row r="12264" spans="4:6" ht="30" x14ac:dyDescent="0.25">
      <c r="D12264" s="4" t="s">
        <v>9795</v>
      </c>
      <c r="E12264" s="5">
        <v>-35.013924393469601</v>
      </c>
      <c r="F12264" s="5">
        <v>-6.7700541740474103</v>
      </c>
    </row>
    <row r="12265" spans="4:6" ht="30" x14ac:dyDescent="0.25">
      <c r="D12265" s="4" t="s">
        <v>9795</v>
      </c>
      <c r="E12265" s="5">
        <v>-37.987826070406619</v>
      </c>
      <c r="F12265" s="5">
        <v>-9.2703531505041763</v>
      </c>
    </row>
    <row r="12266" spans="4:6" ht="30" x14ac:dyDescent="0.25">
      <c r="D12266" s="4" t="s">
        <v>9796</v>
      </c>
      <c r="E12266" s="5">
        <v>-54.519306232190516</v>
      </c>
      <c r="F12266" s="5">
        <v>-11.080591411281651</v>
      </c>
    </row>
    <row r="12267" spans="4:6" ht="30" x14ac:dyDescent="0.25">
      <c r="D12267" s="4" t="s">
        <v>9797</v>
      </c>
      <c r="E12267" s="5">
        <v>-38.174684567325656</v>
      </c>
      <c r="F12267" s="5">
        <v>-11.700100222228452</v>
      </c>
    </row>
    <row r="12268" spans="4:6" ht="30" x14ac:dyDescent="0.25">
      <c r="D12268" s="4" t="s">
        <v>9798</v>
      </c>
      <c r="E12268" s="5">
        <v>-49.240140944116632</v>
      </c>
      <c r="F12268" s="5">
        <v>-25.748774783266008</v>
      </c>
    </row>
    <row r="12269" spans="4:6" ht="45" x14ac:dyDescent="0.25">
      <c r="D12269" s="4" t="s">
        <v>9799</v>
      </c>
      <c r="E12269" s="5">
        <v>-42.165482631370622</v>
      </c>
      <c r="F12269" s="5">
        <v>-12.731632913676551</v>
      </c>
    </row>
    <row r="12270" spans="4:6" ht="45" x14ac:dyDescent="0.25">
      <c r="D12270" s="4" t="s">
        <v>9800</v>
      </c>
      <c r="E12270" s="5">
        <v>-51.91331894372744</v>
      </c>
      <c r="F12270" s="5">
        <v>-27.461391212869508</v>
      </c>
    </row>
    <row r="12271" spans="4:6" ht="45" x14ac:dyDescent="0.25">
      <c r="D12271" s="4" t="s">
        <v>9801</v>
      </c>
      <c r="E12271" s="5">
        <v>-38.166612618735641</v>
      </c>
      <c r="F12271" s="5">
        <v>-6.2935497877900302</v>
      </c>
    </row>
    <row r="12272" spans="4:6" ht="30" x14ac:dyDescent="0.25">
      <c r="D12272" s="4" t="s">
        <v>9802</v>
      </c>
      <c r="E12272" s="5">
        <v>-35.398710489849435</v>
      </c>
      <c r="F12272" s="5">
        <v>-9.2985578484594971</v>
      </c>
    </row>
    <row r="12273" spans="4:6" ht="30" x14ac:dyDescent="0.25">
      <c r="D12273" s="4" t="s">
        <v>9803</v>
      </c>
      <c r="E12273" s="5">
        <v>-50.009006248047257</v>
      </c>
      <c r="F12273" s="5">
        <v>-17.964259793906852</v>
      </c>
    </row>
    <row r="12274" spans="4:6" ht="30" x14ac:dyDescent="0.25">
      <c r="D12274" s="4" t="s">
        <v>9804</v>
      </c>
      <c r="E12274" s="5">
        <v>-50.389445027921965</v>
      </c>
      <c r="F12274" s="5">
        <v>-26.136967977123902</v>
      </c>
    </row>
    <row r="12275" spans="4:6" ht="45" x14ac:dyDescent="0.25">
      <c r="D12275" s="4" t="s">
        <v>9805</v>
      </c>
      <c r="E12275" s="5">
        <v>-40.534529989320248</v>
      </c>
      <c r="F12275" s="5">
        <v>-13.003510372310554</v>
      </c>
    </row>
    <row r="12276" spans="4:6" ht="30" x14ac:dyDescent="0.25">
      <c r="D12276" s="4" t="s">
        <v>9806</v>
      </c>
      <c r="E12276" s="5">
        <v>-53.645502573786835</v>
      </c>
      <c r="F12276" s="5">
        <v>-26.111501991609554</v>
      </c>
    </row>
    <row r="12277" spans="4:6" x14ac:dyDescent="0.25">
      <c r="D12277" s="4" t="s">
        <v>9807</v>
      </c>
      <c r="E12277" s="5">
        <v>-40.151643642749626</v>
      </c>
      <c r="F12277" s="5">
        <v>-3.1207070250000002</v>
      </c>
    </row>
    <row r="12278" spans="4:6" ht="60" x14ac:dyDescent="0.25">
      <c r="D12278" s="4" t="s">
        <v>9808</v>
      </c>
      <c r="E12278" s="5">
        <v>-55.49726348634281</v>
      </c>
      <c r="F12278" s="5">
        <v>-10.413801077764752</v>
      </c>
    </row>
    <row r="12279" spans="4:6" ht="30" x14ac:dyDescent="0.25">
      <c r="D12279" s="4" t="s">
        <v>9809</v>
      </c>
      <c r="E12279" s="5">
        <v>-60.86005811508975</v>
      </c>
      <c r="F12279" s="5">
        <v>-12.013426624356754</v>
      </c>
    </row>
    <row r="12280" spans="4:6" ht="30" x14ac:dyDescent="0.25">
      <c r="D12280" s="4" t="s">
        <v>9810</v>
      </c>
      <c r="E12280" s="5">
        <v>-40.662854291382423</v>
      </c>
      <c r="F12280" s="5">
        <v>-7.4435566613610762</v>
      </c>
    </row>
    <row r="12281" spans="4:6" ht="30" x14ac:dyDescent="0.25">
      <c r="D12281" s="4" t="s">
        <v>9810</v>
      </c>
      <c r="E12281" s="5">
        <v>-47.997583038608632</v>
      </c>
      <c r="F12281" s="5">
        <v>-5.1943286801308952</v>
      </c>
    </row>
    <row r="12282" spans="4:6" ht="45" x14ac:dyDescent="0.25">
      <c r="D12282" s="4" t="s">
        <v>9811</v>
      </c>
      <c r="E12282" s="5">
        <v>-41.688784323613774</v>
      </c>
      <c r="F12282" s="5">
        <v>-13.596715305997252</v>
      </c>
    </row>
    <row r="12283" spans="4:6" ht="30" x14ac:dyDescent="0.25">
      <c r="D12283" s="4" t="s">
        <v>9812</v>
      </c>
      <c r="E12283" s="5">
        <v>-48.714555539937372</v>
      </c>
      <c r="F12283" s="5">
        <v>-20.880479069957005</v>
      </c>
    </row>
    <row r="12284" spans="4:6" ht="30" x14ac:dyDescent="0.25">
      <c r="D12284" s="4" t="s">
        <v>9813</v>
      </c>
      <c r="E12284" s="5">
        <v>-51.624045922426532</v>
      </c>
      <c r="F12284" s="5">
        <v>-29.273678856874756</v>
      </c>
    </row>
    <row r="12285" spans="4:6" x14ac:dyDescent="0.25">
      <c r="D12285" s="4" t="s">
        <v>9814</v>
      </c>
      <c r="E12285" s="5">
        <v>-42.040038485800572</v>
      </c>
      <c r="F12285" s="5">
        <v>-9.5646587579999274</v>
      </c>
    </row>
    <row r="12286" spans="4:6" ht="30" x14ac:dyDescent="0.25">
      <c r="D12286" s="4" t="s">
        <v>9815</v>
      </c>
      <c r="E12286" s="5">
        <v>-44.322145724961139</v>
      </c>
      <c r="F12286" s="5">
        <v>-8.9838222305208966</v>
      </c>
    </row>
    <row r="12287" spans="4:6" ht="30" x14ac:dyDescent="0.25">
      <c r="D12287" s="4" t="s">
        <v>9816</v>
      </c>
      <c r="E12287" s="5">
        <v>-43.888314008621251</v>
      </c>
      <c r="F12287" s="5">
        <v>-7.1192953774512109</v>
      </c>
    </row>
    <row r="12288" spans="4:6" ht="60" x14ac:dyDescent="0.25">
      <c r="D12288" s="4" t="s">
        <v>9817</v>
      </c>
      <c r="E12288" s="5">
        <v>-52.646853073067497</v>
      </c>
      <c r="F12288" s="5">
        <v>-27.188906437211308</v>
      </c>
    </row>
    <row r="12289" spans="4:6" ht="75" x14ac:dyDescent="0.25">
      <c r="D12289" s="4" t="s">
        <v>9818</v>
      </c>
      <c r="E12289" s="5">
        <v>-54.060007816453101</v>
      </c>
      <c r="F12289" s="5">
        <v>-24.559254495000001</v>
      </c>
    </row>
    <row r="12290" spans="4:6" ht="60" x14ac:dyDescent="0.25">
      <c r="D12290" s="4" t="s">
        <v>9819</v>
      </c>
      <c r="E12290" s="5">
        <v>-49.385498461455896</v>
      </c>
      <c r="F12290" s="5">
        <v>-5.1519942665256604</v>
      </c>
    </row>
    <row r="12291" spans="4:6" ht="60" x14ac:dyDescent="0.25">
      <c r="D12291" s="4" t="s">
        <v>9820</v>
      </c>
      <c r="E12291" s="5">
        <v>-35.893068698845262</v>
      </c>
      <c r="F12291" s="5">
        <v>-9.7391557024438118</v>
      </c>
    </row>
    <row r="12292" spans="4:6" ht="60" x14ac:dyDescent="0.25">
      <c r="D12292" s="4" t="s">
        <v>9821</v>
      </c>
      <c r="E12292" s="5">
        <v>-40.680383432888092</v>
      </c>
      <c r="F12292" s="5">
        <v>-20.42670859197165</v>
      </c>
    </row>
    <row r="12293" spans="4:6" ht="45" x14ac:dyDescent="0.25">
      <c r="D12293" s="4" t="s">
        <v>9822</v>
      </c>
      <c r="E12293" s="5">
        <v>-58.039487860161366</v>
      </c>
      <c r="F12293" s="5">
        <v>-13.29844784217755</v>
      </c>
    </row>
    <row r="12294" spans="4:6" ht="60" x14ac:dyDescent="0.25">
      <c r="D12294" s="4" t="s">
        <v>9823</v>
      </c>
      <c r="E12294" s="5">
        <v>-72.790265908698288</v>
      </c>
      <c r="F12294" s="5">
        <v>-8.9535911231536627</v>
      </c>
    </row>
    <row r="12295" spans="4:6" x14ac:dyDescent="0.25">
      <c r="D12295" s="4" t="s">
        <v>9824</v>
      </c>
      <c r="E12295" s="5">
        <v>-52.627135410055914</v>
      </c>
      <c r="F12295" s="5">
        <v>-26.800421908754405</v>
      </c>
    </row>
    <row r="12296" spans="4:6" ht="30" x14ac:dyDescent="0.25">
      <c r="D12296" s="4" t="s">
        <v>9825</v>
      </c>
      <c r="E12296" s="5">
        <v>-45.562817228031449</v>
      </c>
      <c r="F12296" s="5">
        <v>-23.782427499303058</v>
      </c>
    </row>
    <row r="12297" spans="4:6" x14ac:dyDescent="0.25">
      <c r="D12297" s="4" t="s">
        <v>9826</v>
      </c>
      <c r="E12297" s="5">
        <v>-35.552880203578646</v>
      </c>
      <c r="F12297" s="5">
        <v>-6.2168292816927755</v>
      </c>
    </row>
    <row r="12298" spans="4:6" ht="30" x14ac:dyDescent="0.25">
      <c r="D12298" s="4" t="s">
        <v>9827</v>
      </c>
      <c r="E12298" s="5">
        <v>-54.124242637219751</v>
      </c>
      <c r="F12298" s="5">
        <v>-24.649790535000005</v>
      </c>
    </row>
    <row r="12299" spans="4:6" ht="45" x14ac:dyDescent="0.25">
      <c r="D12299" s="4" t="s">
        <v>9828</v>
      </c>
      <c r="E12299" s="5">
        <v>-45.23038548824632</v>
      </c>
      <c r="F12299" s="5">
        <v>-3.5706535518718954</v>
      </c>
    </row>
    <row r="12300" spans="4:6" x14ac:dyDescent="0.25">
      <c r="D12300" s="4" t="s">
        <v>9829</v>
      </c>
      <c r="E12300" s="5">
        <v>-35.318542416640334</v>
      </c>
      <c r="F12300" s="5">
        <v>-7.0563840000000013</v>
      </c>
    </row>
    <row r="12301" spans="4:6" ht="30" x14ac:dyDescent="0.25">
      <c r="D12301" s="4" t="s">
        <v>9830</v>
      </c>
      <c r="E12301" s="5">
        <v>-37.916835460369676</v>
      </c>
      <c r="F12301" s="5">
        <v>-9.4224585503168203</v>
      </c>
    </row>
    <row r="12302" spans="4:6" ht="30" x14ac:dyDescent="0.25">
      <c r="D12302" s="4" t="s">
        <v>9831</v>
      </c>
      <c r="E12302" s="5">
        <v>-38.126897611562349</v>
      </c>
      <c r="F12302" s="5">
        <v>-9.3332278404456215</v>
      </c>
    </row>
    <row r="12303" spans="4:6" ht="30" x14ac:dyDescent="0.25">
      <c r="D12303" s="4" t="s">
        <v>9832</v>
      </c>
      <c r="E12303" s="5">
        <v>-44.429305077879199</v>
      </c>
      <c r="F12303" s="5">
        <v>-5.6986268650495999</v>
      </c>
    </row>
    <row r="12304" spans="4:6" ht="30" x14ac:dyDescent="0.25">
      <c r="D12304" s="4" t="s">
        <v>9833</v>
      </c>
      <c r="E12304" s="5">
        <v>-45.371053690754955</v>
      </c>
      <c r="F12304" s="5">
        <v>-22.307218777599051</v>
      </c>
    </row>
    <row r="12305" spans="4:6" ht="45" x14ac:dyDescent="0.25">
      <c r="D12305" s="4" t="s">
        <v>9834</v>
      </c>
      <c r="E12305" s="5">
        <v>-45.758067794939493</v>
      </c>
      <c r="F12305" s="5">
        <v>-3.9232213831909304</v>
      </c>
    </row>
    <row r="12306" spans="4:6" ht="30" x14ac:dyDescent="0.25">
      <c r="D12306" s="4" t="s">
        <v>9835</v>
      </c>
      <c r="E12306" s="5">
        <v>-53.204819271189564</v>
      </c>
      <c r="F12306" s="5">
        <v>-23.617609656120607</v>
      </c>
    </row>
    <row r="12307" spans="4:6" ht="30" x14ac:dyDescent="0.25">
      <c r="D12307" s="4" t="s">
        <v>9836</v>
      </c>
      <c r="E12307" s="5">
        <v>-39.072668272298714</v>
      </c>
      <c r="F12307" s="5">
        <v>-14.83202258081625</v>
      </c>
    </row>
    <row r="12308" spans="4:6" ht="45" x14ac:dyDescent="0.25">
      <c r="D12308" s="4" t="s">
        <v>9837</v>
      </c>
      <c r="E12308" s="5">
        <v>-42.481746539283698</v>
      </c>
      <c r="F12308" s="5">
        <v>-20.445480247960756</v>
      </c>
    </row>
    <row r="12309" spans="4:6" ht="30" x14ac:dyDescent="0.25">
      <c r="D12309" s="4" t="s">
        <v>9838</v>
      </c>
      <c r="E12309" s="5">
        <v>-43.554581300728515</v>
      </c>
      <c r="F12309" s="5">
        <v>-18.008339154816849</v>
      </c>
    </row>
    <row r="12310" spans="4:6" ht="30" x14ac:dyDescent="0.25">
      <c r="D12310" s="4" t="s">
        <v>9839</v>
      </c>
      <c r="E12310" s="5">
        <v>-43.95597213501464</v>
      </c>
      <c r="F12310" s="5">
        <v>-5.1369836093104606</v>
      </c>
    </row>
    <row r="12311" spans="4:6" ht="30" x14ac:dyDescent="0.25">
      <c r="D12311" s="4" t="s">
        <v>9839</v>
      </c>
      <c r="E12311" s="5">
        <v>-39.225456465330161</v>
      </c>
      <c r="F12311" s="5">
        <v>-10.665465014499951</v>
      </c>
    </row>
    <row r="12312" spans="4:6" ht="45" x14ac:dyDescent="0.25">
      <c r="D12312" s="4" t="s">
        <v>9840</v>
      </c>
      <c r="E12312" s="5">
        <v>-38.991438773329214</v>
      </c>
      <c r="F12312" s="5">
        <v>-12.151748657874453</v>
      </c>
    </row>
    <row r="12313" spans="4:6" ht="30" x14ac:dyDescent="0.25">
      <c r="D12313" s="4" t="s">
        <v>9841</v>
      </c>
      <c r="E12313" s="5">
        <v>-52.48315286464571</v>
      </c>
      <c r="F12313" s="5">
        <v>-30.794449492552456</v>
      </c>
    </row>
    <row r="12314" spans="4:6" ht="30" x14ac:dyDescent="0.25">
      <c r="D12314" s="4" t="s">
        <v>9842</v>
      </c>
      <c r="E12314" s="5">
        <v>-51.798056913910365</v>
      </c>
      <c r="F12314" s="5">
        <v>-23.484758535000001</v>
      </c>
    </row>
    <row r="12315" spans="4:6" ht="30" x14ac:dyDescent="0.25">
      <c r="D12315" s="4" t="s">
        <v>9843</v>
      </c>
      <c r="E12315" s="5">
        <v>-46.315877146581009</v>
      </c>
      <c r="F12315" s="5">
        <v>-1.7342713694155454</v>
      </c>
    </row>
    <row r="12316" spans="4:6" ht="30" x14ac:dyDescent="0.25">
      <c r="D12316" s="4" t="s">
        <v>9843</v>
      </c>
      <c r="E12316" s="5">
        <v>-43.416140412137501</v>
      </c>
      <c r="F12316" s="5">
        <v>-20.374493230893254</v>
      </c>
    </row>
    <row r="12317" spans="4:6" ht="60" x14ac:dyDescent="0.25">
      <c r="D12317" s="4" t="s">
        <v>9844</v>
      </c>
      <c r="E12317" s="5">
        <v>-51.587342991443293</v>
      </c>
      <c r="F12317" s="5">
        <v>-30.353622202338407</v>
      </c>
    </row>
    <row r="12318" spans="4:6" ht="30" x14ac:dyDescent="0.25">
      <c r="D12318" s="4" t="s">
        <v>9845</v>
      </c>
      <c r="E12318" s="5">
        <v>-52.148891817328007</v>
      </c>
      <c r="F12318" s="5">
        <v>-27.352612788347454</v>
      </c>
    </row>
    <row r="12319" spans="4:6" ht="30" x14ac:dyDescent="0.25">
      <c r="D12319" s="4" t="s">
        <v>9846</v>
      </c>
      <c r="E12319" s="5">
        <v>-44.643735244221112</v>
      </c>
      <c r="F12319" s="5">
        <v>-4.8459240503960856</v>
      </c>
    </row>
    <row r="12320" spans="4:6" ht="75" x14ac:dyDescent="0.25">
      <c r="D12320" s="4" t="s">
        <v>9847</v>
      </c>
      <c r="E12320" s="5">
        <v>-49.651033994437775</v>
      </c>
      <c r="F12320" s="5">
        <v>-9.7988803593505818</v>
      </c>
    </row>
    <row r="12321" spans="4:6" ht="30" x14ac:dyDescent="0.25">
      <c r="D12321" s="4" t="s">
        <v>9848</v>
      </c>
      <c r="E12321" s="5">
        <v>-51.970075921164579</v>
      </c>
      <c r="F12321" s="5">
        <v>-29.695386429786456</v>
      </c>
    </row>
    <row r="12322" spans="4:6" ht="30" x14ac:dyDescent="0.25">
      <c r="D12322" s="4" t="s">
        <v>9849</v>
      </c>
      <c r="E12322" s="5">
        <v>-51.182897555050317</v>
      </c>
      <c r="F12322" s="5">
        <v>-21.794493366467254</v>
      </c>
    </row>
    <row r="12323" spans="4:6" ht="30" x14ac:dyDescent="0.25">
      <c r="D12323" s="4" t="s">
        <v>9850</v>
      </c>
      <c r="E12323" s="5">
        <v>-44.574819895787577</v>
      </c>
      <c r="F12323" s="5">
        <v>-5.3931378454711805</v>
      </c>
    </row>
    <row r="12324" spans="4:6" ht="30" x14ac:dyDescent="0.25">
      <c r="D12324" s="4" t="s">
        <v>9850</v>
      </c>
      <c r="E12324" s="5">
        <v>-45.754371705003074</v>
      </c>
      <c r="F12324" s="5">
        <v>-1.4201270468271854</v>
      </c>
    </row>
    <row r="12325" spans="4:6" ht="30" x14ac:dyDescent="0.25">
      <c r="D12325" s="4" t="s">
        <v>9850</v>
      </c>
      <c r="E12325" s="5">
        <v>-36.306602898538074</v>
      </c>
      <c r="F12325" s="5">
        <v>-9.5772499560083606</v>
      </c>
    </row>
    <row r="12326" spans="4:6" x14ac:dyDescent="0.25">
      <c r="D12326" s="4" t="s">
        <v>9851</v>
      </c>
      <c r="E12326" s="5">
        <v>-42.819824114826964</v>
      </c>
      <c r="F12326" s="5">
        <v>-22.916955337401049</v>
      </c>
    </row>
    <row r="12327" spans="4:6" ht="30" x14ac:dyDescent="0.25">
      <c r="D12327" s="4" t="s">
        <v>9852</v>
      </c>
      <c r="E12327" s="5">
        <v>-39.084541241063654</v>
      </c>
      <c r="F12327" s="5">
        <v>-13.449737994959904</v>
      </c>
    </row>
    <row r="12328" spans="4:6" ht="30" x14ac:dyDescent="0.25">
      <c r="D12328" s="4" t="s">
        <v>9853</v>
      </c>
      <c r="E12328" s="5">
        <v>-49.651482015075118</v>
      </c>
      <c r="F12328" s="5">
        <v>-25.7208049745972</v>
      </c>
    </row>
    <row r="12329" spans="4:6" ht="30" x14ac:dyDescent="0.25">
      <c r="D12329" s="4" t="s">
        <v>9854</v>
      </c>
      <c r="E12329" s="5">
        <v>-53.626854845874767</v>
      </c>
      <c r="F12329" s="5">
        <v>-26.504464509522101</v>
      </c>
    </row>
    <row r="12330" spans="4:6" x14ac:dyDescent="0.25">
      <c r="D12330" s="4" t="s">
        <v>9855</v>
      </c>
      <c r="E12330" s="5">
        <v>-42.081688952587534</v>
      </c>
      <c r="F12330" s="5">
        <v>-18.504972411090101</v>
      </c>
    </row>
    <row r="12331" spans="4:6" ht="30" x14ac:dyDescent="0.25">
      <c r="D12331" s="4" t="s">
        <v>9856</v>
      </c>
      <c r="E12331" s="5">
        <v>-49.591284334886929</v>
      </c>
      <c r="F12331" s="5">
        <v>-12.986156213883801</v>
      </c>
    </row>
    <row r="12332" spans="4:6" ht="30" x14ac:dyDescent="0.25">
      <c r="D12332" s="4" t="s">
        <v>9856</v>
      </c>
      <c r="E12332" s="5">
        <v>-44.930171368907232</v>
      </c>
      <c r="F12332" s="5">
        <v>-20.364313684445005</v>
      </c>
    </row>
    <row r="12333" spans="4:6" ht="30" x14ac:dyDescent="0.25">
      <c r="D12333" s="4" t="s">
        <v>9856</v>
      </c>
      <c r="E12333" s="5">
        <v>-48.892924370434365</v>
      </c>
      <c r="F12333" s="5">
        <v>-21.944786499345302</v>
      </c>
    </row>
    <row r="12334" spans="4:6" ht="30" x14ac:dyDescent="0.25">
      <c r="D12334" s="4" t="s">
        <v>9856</v>
      </c>
      <c r="E12334" s="5">
        <v>-40.550951003632299</v>
      </c>
      <c r="F12334" s="5">
        <v>-19.412812757751755</v>
      </c>
    </row>
    <row r="12335" spans="4:6" ht="45" x14ac:dyDescent="0.25">
      <c r="D12335" s="4" t="s">
        <v>9857</v>
      </c>
      <c r="E12335" s="5">
        <v>-51.309290525713706</v>
      </c>
      <c r="F12335" s="5">
        <v>-23.745779092540349</v>
      </c>
    </row>
    <row r="12336" spans="4:6" ht="30" x14ac:dyDescent="0.25">
      <c r="D12336" s="4" t="s">
        <v>9858</v>
      </c>
      <c r="E12336" s="5">
        <v>-53.037185884233423</v>
      </c>
      <c r="F12336" s="5">
        <v>-22.731825245130555</v>
      </c>
    </row>
    <row r="12337" spans="4:6" x14ac:dyDescent="0.25">
      <c r="D12337" s="4" t="s">
        <v>9859</v>
      </c>
      <c r="E12337" s="5">
        <v>-49.951645643103269</v>
      </c>
      <c r="F12337" s="5">
        <v>-22.214933000000002</v>
      </c>
    </row>
    <row r="12338" spans="4:6" x14ac:dyDescent="0.25">
      <c r="D12338" s="4" t="s">
        <v>9860</v>
      </c>
      <c r="E12338" s="5">
        <v>-52.204307156435782</v>
      </c>
      <c r="F12338" s="5">
        <v>-24.419271906165552</v>
      </c>
    </row>
    <row r="12339" spans="4:6" x14ac:dyDescent="0.25">
      <c r="D12339" s="4" t="s">
        <v>9861</v>
      </c>
      <c r="E12339" s="5">
        <v>-53.151525818894918</v>
      </c>
      <c r="F12339" s="5">
        <v>-24.003732629773708</v>
      </c>
    </row>
    <row r="12340" spans="4:6" ht="30" x14ac:dyDescent="0.25">
      <c r="D12340" s="4" t="s">
        <v>9862</v>
      </c>
      <c r="E12340" s="5">
        <v>-41.38062799732851</v>
      </c>
      <c r="F12340" s="5">
        <v>-15.315361206834853</v>
      </c>
    </row>
    <row r="12341" spans="4:6" ht="30" x14ac:dyDescent="0.25">
      <c r="D12341" s="4" t="s">
        <v>9863</v>
      </c>
      <c r="E12341" s="5">
        <v>-44.572706387328687</v>
      </c>
      <c r="F12341" s="5">
        <v>-5.3930337409746558</v>
      </c>
    </row>
    <row r="12342" spans="4:6" ht="30" x14ac:dyDescent="0.25">
      <c r="D12342" s="4" t="s">
        <v>9863</v>
      </c>
      <c r="E12342" s="5">
        <v>-36.909431886219267</v>
      </c>
      <c r="F12342" s="5">
        <v>-10.6678881477242</v>
      </c>
    </row>
    <row r="12343" spans="4:6" ht="30" x14ac:dyDescent="0.25">
      <c r="D12343" s="4" t="s">
        <v>9864</v>
      </c>
      <c r="E12343" s="5">
        <v>-50.108606127902405</v>
      </c>
      <c r="F12343" s="5">
        <v>-21.124385136919503</v>
      </c>
    </row>
    <row r="12344" spans="4:6" ht="30" x14ac:dyDescent="0.25">
      <c r="D12344" s="4" t="s">
        <v>9865</v>
      </c>
      <c r="E12344" s="5">
        <v>-50.188202141554541</v>
      </c>
      <c r="F12344" s="5">
        <v>-29.994455156934603</v>
      </c>
    </row>
    <row r="12345" spans="4:6" ht="30" x14ac:dyDescent="0.25">
      <c r="D12345" s="4" t="s">
        <v>9866</v>
      </c>
      <c r="E12345" s="5">
        <v>-49.065050223673801</v>
      </c>
      <c r="F12345" s="5">
        <v>-16.461658222309602</v>
      </c>
    </row>
    <row r="12346" spans="4:6" ht="30" x14ac:dyDescent="0.25">
      <c r="D12346" s="4" t="s">
        <v>9867</v>
      </c>
      <c r="E12346" s="5">
        <v>-54.360352356286356</v>
      </c>
      <c r="F12346" s="5">
        <v>-24.870910383426203</v>
      </c>
    </row>
    <row r="12347" spans="4:6" ht="60" x14ac:dyDescent="0.25">
      <c r="D12347" s="4" t="s">
        <v>9868</v>
      </c>
      <c r="E12347" s="5">
        <v>-51.881050915723058</v>
      </c>
      <c r="F12347" s="5">
        <v>-22.631538213297709</v>
      </c>
    </row>
    <row r="12348" spans="4:6" ht="30" x14ac:dyDescent="0.25">
      <c r="D12348" s="4" t="s">
        <v>9869</v>
      </c>
      <c r="E12348" s="5">
        <v>-51.939881870252066</v>
      </c>
      <c r="F12348" s="5">
        <v>-23.422280000000004</v>
      </c>
    </row>
    <row r="12349" spans="4:6" ht="30" x14ac:dyDescent="0.25">
      <c r="D12349" s="4" t="s">
        <v>9869</v>
      </c>
      <c r="E12349" s="5">
        <v>-44.578146824679465</v>
      </c>
      <c r="F12349" s="5">
        <v>-22.326057631063854</v>
      </c>
    </row>
    <row r="12350" spans="4:6" ht="45" x14ac:dyDescent="0.25">
      <c r="D12350" s="4" t="s">
        <v>9870</v>
      </c>
      <c r="E12350" s="5">
        <v>-44.585480259315183</v>
      </c>
      <c r="F12350" s="5">
        <v>-22.326714570164306</v>
      </c>
    </row>
    <row r="12351" spans="4:6" ht="30" x14ac:dyDescent="0.25">
      <c r="D12351" s="4" t="s">
        <v>9871</v>
      </c>
      <c r="E12351" s="5">
        <v>-39.475462112392329</v>
      </c>
      <c r="F12351" s="5">
        <v>-3.1738269189610402</v>
      </c>
    </row>
    <row r="12352" spans="4:6" ht="30" x14ac:dyDescent="0.25">
      <c r="D12352" s="4" t="s">
        <v>9872</v>
      </c>
      <c r="E12352" s="5">
        <v>-36.169121727589328</v>
      </c>
      <c r="F12352" s="5">
        <v>-7.5875793033644214</v>
      </c>
    </row>
    <row r="12353" spans="4:6" ht="30" x14ac:dyDescent="0.25">
      <c r="D12353" s="4" t="s">
        <v>9873</v>
      </c>
      <c r="E12353" s="5">
        <v>-44.087435119549461</v>
      </c>
      <c r="F12353" s="5">
        <v>-20.268349414611407</v>
      </c>
    </row>
    <row r="12354" spans="4:6" ht="30" x14ac:dyDescent="0.25">
      <c r="D12354" s="4" t="s">
        <v>9874</v>
      </c>
      <c r="E12354" s="5">
        <v>-50.825677294830072</v>
      </c>
      <c r="F12354" s="5">
        <v>-20.439398912525252</v>
      </c>
    </row>
    <row r="12355" spans="4:6" ht="30" x14ac:dyDescent="0.25">
      <c r="D12355" s="4" t="s">
        <v>9874</v>
      </c>
      <c r="E12355" s="5">
        <v>-42.735992220236447</v>
      </c>
      <c r="F12355" s="5">
        <v>-21.764426661870402</v>
      </c>
    </row>
    <row r="12356" spans="4:6" ht="30" x14ac:dyDescent="0.25">
      <c r="D12356" s="4" t="s">
        <v>9875</v>
      </c>
      <c r="E12356" s="5">
        <v>-44.185825296184333</v>
      </c>
      <c r="F12356" s="5">
        <v>-20.053636412405705</v>
      </c>
    </row>
    <row r="12357" spans="4:6" ht="30" x14ac:dyDescent="0.25">
      <c r="D12357" s="4" t="s">
        <v>9876</v>
      </c>
      <c r="E12357" s="5">
        <v>-52.557748002064109</v>
      </c>
      <c r="F12357" s="5">
        <v>-26.355842742716799</v>
      </c>
    </row>
    <row r="12358" spans="4:6" x14ac:dyDescent="0.25">
      <c r="D12358" s="4" t="s">
        <v>9877</v>
      </c>
      <c r="E12358" s="5">
        <v>-53.833477782987799</v>
      </c>
      <c r="F12358" s="5">
        <v>-24.417208839252606</v>
      </c>
    </row>
    <row r="12359" spans="4:6" ht="45" x14ac:dyDescent="0.25">
      <c r="D12359" s="4" t="s">
        <v>9878</v>
      </c>
      <c r="E12359" s="5">
        <v>-42.968349927473639</v>
      </c>
      <c r="F12359" s="5">
        <v>-21.692262750963909</v>
      </c>
    </row>
    <row r="12360" spans="4:6" ht="30" x14ac:dyDescent="0.25">
      <c r="D12360" s="4" t="s">
        <v>9879</v>
      </c>
      <c r="E12360" s="5">
        <v>-44.237053143263729</v>
      </c>
      <c r="F12360" s="5">
        <v>-12.405800529928953</v>
      </c>
    </row>
    <row r="12361" spans="4:6" ht="45" x14ac:dyDescent="0.25">
      <c r="D12361" s="4" t="s">
        <v>9880</v>
      </c>
      <c r="E12361" s="5">
        <v>-37.697954849322961</v>
      </c>
      <c r="F12361" s="5">
        <v>-10.797785833832803</v>
      </c>
    </row>
    <row r="12362" spans="4:6" x14ac:dyDescent="0.25">
      <c r="D12362" s="4" t="s">
        <v>9881</v>
      </c>
      <c r="E12362" s="5">
        <v>-44.359779752851722</v>
      </c>
      <c r="F12362" s="5">
        <v>-18.173598267068055</v>
      </c>
    </row>
    <row r="12363" spans="4:6" ht="30" x14ac:dyDescent="0.25">
      <c r="D12363" s="4" t="s">
        <v>9882</v>
      </c>
      <c r="E12363" s="5">
        <v>-52.29746876088668</v>
      </c>
      <c r="F12363" s="5">
        <v>-23.129240802296458</v>
      </c>
    </row>
    <row r="12364" spans="4:6" ht="30" x14ac:dyDescent="0.25">
      <c r="D12364" s="4" t="s">
        <v>9882</v>
      </c>
      <c r="E12364" s="5">
        <v>-47.894513763201758</v>
      </c>
      <c r="F12364" s="5">
        <v>-23.035490505000006</v>
      </c>
    </row>
    <row r="12365" spans="4:6" ht="30" x14ac:dyDescent="0.25">
      <c r="D12365" s="4" t="s">
        <v>9882</v>
      </c>
      <c r="E12365" s="5">
        <v>-43.085482311843258</v>
      </c>
      <c r="F12365" s="5">
        <v>-9.1952660679468767</v>
      </c>
    </row>
    <row r="12366" spans="4:6" ht="45" x14ac:dyDescent="0.25">
      <c r="D12366" s="4" t="s">
        <v>9883</v>
      </c>
      <c r="E12366" s="5">
        <v>-41.588131796081051</v>
      </c>
      <c r="F12366" s="5">
        <v>-15.855012120784853</v>
      </c>
    </row>
    <row r="12367" spans="4:6" x14ac:dyDescent="0.25">
      <c r="D12367" s="4" t="s">
        <v>9884</v>
      </c>
      <c r="E12367" s="5">
        <v>-37.856418522928244</v>
      </c>
      <c r="F12367" s="5">
        <v>-10.500473136999952</v>
      </c>
    </row>
    <row r="12368" spans="4:6" ht="30" x14ac:dyDescent="0.25">
      <c r="D12368" s="4" t="s">
        <v>9885</v>
      </c>
      <c r="E12368" s="5">
        <v>-48.340535877783033</v>
      </c>
      <c r="F12368" s="5">
        <v>-1.3464172655757951</v>
      </c>
    </row>
    <row r="12369" spans="4:6" ht="30" x14ac:dyDescent="0.25">
      <c r="D12369" s="4" t="s">
        <v>9885</v>
      </c>
      <c r="E12369" s="5">
        <v>-36.487180557464285</v>
      </c>
      <c r="F12369" s="5">
        <v>-10.380706304654501</v>
      </c>
    </row>
    <row r="12370" spans="4:6" ht="45" x14ac:dyDescent="0.25">
      <c r="D12370" s="4" t="s">
        <v>9886</v>
      </c>
      <c r="E12370" s="5">
        <v>-36.391097655857557</v>
      </c>
      <c r="F12370" s="5">
        <v>-10.290190590597403</v>
      </c>
    </row>
    <row r="12371" spans="4:6" x14ac:dyDescent="0.25">
      <c r="D12371" s="4" t="s">
        <v>9887</v>
      </c>
      <c r="E12371" s="5">
        <v>-51.935237505432411</v>
      </c>
      <c r="F12371" s="5">
        <v>-23.772284315941604</v>
      </c>
    </row>
    <row r="12372" spans="4:6" ht="30" x14ac:dyDescent="0.25">
      <c r="D12372" s="4" t="s">
        <v>9888</v>
      </c>
      <c r="E12372" s="5">
        <v>-38.355396130376874</v>
      </c>
      <c r="F12372" s="5">
        <v>-6.8446742770250308</v>
      </c>
    </row>
    <row r="12373" spans="4:6" ht="30" x14ac:dyDescent="0.25">
      <c r="D12373" s="4" t="s">
        <v>9889</v>
      </c>
      <c r="E12373" s="5">
        <v>-42.737379035917037</v>
      </c>
      <c r="F12373" s="5">
        <v>-19.706456109825105</v>
      </c>
    </row>
    <row r="12374" spans="4:6" ht="30" x14ac:dyDescent="0.25">
      <c r="D12374" s="4" t="s">
        <v>9890</v>
      </c>
      <c r="E12374" s="5">
        <v>-53.574448093508614</v>
      </c>
      <c r="F12374" s="5">
        <v>-25.565883684952453</v>
      </c>
    </row>
    <row r="12375" spans="4:6" ht="30" x14ac:dyDescent="0.25">
      <c r="D12375" s="4" t="s">
        <v>9891</v>
      </c>
      <c r="E12375" s="5">
        <v>-51.526439557572694</v>
      </c>
      <c r="F12375" s="5">
        <v>-27.811919616870153</v>
      </c>
    </row>
    <row r="12376" spans="4:6" ht="30" x14ac:dyDescent="0.25">
      <c r="D12376" s="4" t="s">
        <v>9891</v>
      </c>
      <c r="E12376" s="5">
        <v>-53.026183978257073</v>
      </c>
      <c r="F12376" s="5">
        <v>-26.148697192993247</v>
      </c>
    </row>
    <row r="12377" spans="4:6" ht="30" x14ac:dyDescent="0.25">
      <c r="D12377" s="4" t="s">
        <v>9892</v>
      </c>
      <c r="E12377" s="5">
        <v>-45.160047802472207</v>
      </c>
      <c r="F12377" s="5">
        <v>-22.446517097766105</v>
      </c>
    </row>
    <row r="12378" spans="4:6" ht="30" x14ac:dyDescent="0.25">
      <c r="D12378" s="4" t="s">
        <v>9893</v>
      </c>
      <c r="E12378" s="5">
        <v>-44.952578398198469</v>
      </c>
      <c r="F12378" s="5">
        <v>-4.0190735626502354</v>
      </c>
    </row>
    <row r="12379" spans="4:6" ht="30" x14ac:dyDescent="0.25">
      <c r="D12379" s="4" t="s">
        <v>9893</v>
      </c>
      <c r="E12379" s="5">
        <v>-45.433831055478962</v>
      </c>
      <c r="F12379" s="5">
        <v>-4.2388117100166101</v>
      </c>
    </row>
    <row r="12380" spans="4:6" ht="30" x14ac:dyDescent="0.25">
      <c r="D12380" s="4" t="s">
        <v>9894</v>
      </c>
      <c r="E12380" s="5">
        <v>-50.766300911818355</v>
      </c>
      <c r="F12380" s="5">
        <v>-27.330633310785853</v>
      </c>
    </row>
    <row r="12381" spans="4:6" ht="60" x14ac:dyDescent="0.25">
      <c r="D12381" s="4" t="s">
        <v>9895</v>
      </c>
      <c r="E12381" s="5">
        <v>-50.635116678012679</v>
      </c>
      <c r="F12381" s="5">
        <v>-27.205658675985752</v>
      </c>
    </row>
    <row r="12382" spans="4:6" x14ac:dyDescent="0.25">
      <c r="D12382" s="4" t="s">
        <v>9896</v>
      </c>
      <c r="E12382" s="5">
        <v>-40.447023263749593</v>
      </c>
      <c r="F12382" s="5">
        <v>-10.744906844000003</v>
      </c>
    </row>
    <row r="12383" spans="4:6" ht="60" x14ac:dyDescent="0.25">
      <c r="D12383" s="4" t="s">
        <v>9897</v>
      </c>
      <c r="E12383" s="5">
        <v>-48.928319751000551</v>
      </c>
      <c r="F12383" s="5">
        <v>-24.979322164742253</v>
      </c>
    </row>
    <row r="12384" spans="4:6" ht="45" x14ac:dyDescent="0.25">
      <c r="D12384" s="4" t="s">
        <v>9898</v>
      </c>
      <c r="E12384" s="5">
        <v>-52.09780442841523</v>
      </c>
      <c r="F12384" s="5">
        <v>-29.329137344053606</v>
      </c>
    </row>
    <row r="12385" spans="4:6" ht="45" x14ac:dyDescent="0.25">
      <c r="D12385" s="4" t="s">
        <v>9899</v>
      </c>
      <c r="E12385" s="5">
        <v>-49.912378971085374</v>
      </c>
      <c r="F12385" s="5">
        <v>-23.008106864761352</v>
      </c>
    </row>
    <row r="12386" spans="4:6" ht="30" x14ac:dyDescent="0.25">
      <c r="D12386" s="4" t="s">
        <v>9900</v>
      </c>
      <c r="E12386" s="5">
        <v>-53.965184661142537</v>
      </c>
      <c r="F12386" s="5">
        <v>-25.364880650455703</v>
      </c>
    </row>
    <row r="12387" spans="4:6" ht="30" x14ac:dyDescent="0.25">
      <c r="D12387" s="4" t="s">
        <v>9901</v>
      </c>
      <c r="E12387" s="5">
        <v>-52.256982952773477</v>
      </c>
      <c r="F12387" s="5">
        <v>-25.112212361330155</v>
      </c>
    </row>
    <row r="12388" spans="4:6" ht="30" x14ac:dyDescent="0.25">
      <c r="D12388" s="4" t="s">
        <v>9902</v>
      </c>
      <c r="E12388" s="5">
        <v>-40.39226334081598</v>
      </c>
      <c r="F12388" s="5">
        <v>-6.147843951111426</v>
      </c>
    </row>
    <row r="12389" spans="4:6" ht="30" x14ac:dyDescent="0.25">
      <c r="D12389" s="4" t="s">
        <v>9903</v>
      </c>
      <c r="E12389" s="5">
        <v>-39.232948146183055</v>
      </c>
      <c r="F12389" s="5">
        <v>-7.1764509246709816</v>
      </c>
    </row>
    <row r="12390" spans="4:6" x14ac:dyDescent="0.25">
      <c r="D12390" s="4" t="s">
        <v>9904</v>
      </c>
      <c r="E12390" s="5">
        <v>-40.604521578332161</v>
      </c>
      <c r="F12390" s="5">
        <v>-9.7683489711267963</v>
      </c>
    </row>
    <row r="12391" spans="4:6" ht="30" x14ac:dyDescent="0.25">
      <c r="D12391" s="4" t="s">
        <v>9905</v>
      </c>
      <c r="E12391" s="5">
        <v>-36.773422341565883</v>
      </c>
      <c r="F12391" s="5">
        <v>-9.6005524332444754</v>
      </c>
    </row>
    <row r="12392" spans="4:6" ht="30" x14ac:dyDescent="0.25">
      <c r="D12392" s="4" t="s">
        <v>9906</v>
      </c>
      <c r="E12392" s="5">
        <v>-39.8976697161795</v>
      </c>
      <c r="F12392" s="5">
        <v>-5.9673311379529661</v>
      </c>
    </row>
    <row r="12393" spans="4:6" ht="45" x14ac:dyDescent="0.25">
      <c r="D12393" s="4" t="s">
        <v>9907</v>
      </c>
      <c r="E12393" s="5">
        <v>-40.544851316650195</v>
      </c>
      <c r="F12393" s="5">
        <v>-4.3046751952190467</v>
      </c>
    </row>
    <row r="12394" spans="4:6" ht="30" x14ac:dyDescent="0.25">
      <c r="D12394" s="4" t="s">
        <v>9908</v>
      </c>
      <c r="E12394" s="5">
        <v>-46.728579879977282</v>
      </c>
      <c r="F12394" s="5">
        <v>-23.8888505</v>
      </c>
    </row>
    <row r="12395" spans="4:6" ht="45" x14ac:dyDescent="0.25">
      <c r="D12395" s="4" t="s">
        <v>9909</v>
      </c>
      <c r="E12395" s="5">
        <v>-46.955391223020321</v>
      </c>
      <c r="F12395" s="5">
        <v>-22.519014000000002</v>
      </c>
    </row>
    <row r="12396" spans="4:6" ht="30" x14ac:dyDescent="0.25">
      <c r="D12396" s="4" t="s">
        <v>9910</v>
      </c>
      <c r="E12396" s="5">
        <v>-48.419066358344374</v>
      </c>
      <c r="F12396" s="5">
        <v>-18.74738589548345</v>
      </c>
    </row>
    <row r="12397" spans="4:6" ht="45" x14ac:dyDescent="0.25">
      <c r="D12397" s="4" t="s">
        <v>9911</v>
      </c>
      <c r="E12397" s="5">
        <v>-45.238650397140525</v>
      </c>
      <c r="F12397" s="5">
        <v>-19.329742348336701</v>
      </c>
    </row>
    <row r="12398" spans="4:6" ht="45" x14ac:dyDescent="0.25">
      <c r="D12398" s="4" t="s">
        <v>9911</v>
      </c>
      <c r="E12398" s="5">
        <v>-45.64748697497064</v>
      </c>
      <c r="F12398" s="5">
        <v>-21.396645750982302</v>
      </c>
    </row>
    <row r="12399" spans="4:6" ht="60" x14ac:dyDescent="0.25">
      <c r="D12399" s="4" t="s">
        <v>9912</v>
      </c>
      <c r="E12399" s="5">
        <v>-47.141155216326233</v>
      </c>
      <c r="F12399" s="5">
        <v>-22.286150654913104</v>
      </c>
    </row>
    <row r="12400" spans="4:6" ht="30" x14ac:dyDescent="0.25">
      <c r="D12400" s="4" t="s">
        <v>9913</v>
      </c>
      <c r="E12400" s="5">
        <v>-40.699355175069122</v>
      </c>
      <c r="F12400" s="5">
        <v>-3.2250122274421562</v>
      </c>
    </row>
    <row r="12401" spans="4:6" ht="30" x14ac:dyDescent="0.25">
      <c r="D12401" s="4" t="s">
        <v>9914</v>
      </c>
      <c r="E12401" s="5">
        <v>-51.170768057488502</v>
      </c>
      <c r="F12401" s="5">
        <v>-22.147832475000008</v>
      </c>
    </row>
    <row r="12402" spans="4:6" ht="30" x14ac:dyDescent="0.25">
      <c r="D12402" s="4" t="s">
        <v>9914</v>
      </c>
      <c r="E12402" s="5">
        <v>-48.561182120150107</v>
      </c>
      <c r="F12402" s="5">
        <v>-7.904355254891966</v>
      </c>
    </row>
    <row r="12403" spans="4:6" ht="30" x14ac:dyDescent="0.25">
      <c r="D12403" s="4" t="s">
        <v>9914</v>
      </c>
      <c r="E12403" s="5">
        <v>-42.480664213236572</v>
      </c>
      <c r="F12403" s="5">
        <v>-16.063836308039203</v>
      </c>
    </row>
    <row r="12404" spans="4:6" ht="45" x14ac:dyDescent="0.25">
      <c r="D12404" s="4" t="s">
        <v>9915</v>
      </c>
      <c r="E12404" s="5">
        <v>-52.697956559235116</v>
      </c>
      <c r="F12404" s="5">
        <v>-24.093681768074401</v>
      </c>
    </row>
    <row r="12405" spans="4:6" x14ac:dyDescent="0.25">
      <c r="D12405" s="4" t="s">
        <v>9916</v>
      </c>
      <c r="E12405" s="5">
        <v>-37.911327395668103</v>
      </c>
      <c r="F12405" s="5">
        <v>-6.0963474928714758</v>
      </c>
    </row>
    <row r="12406" spans="4:6" ht="45" x14ac:dyDescent="0.25">
      <c r="D12406" s="4" t="s">
        <v>9917</v>
      </c>
      <c r="E12406" s="5">
        <v>-45.397269515035866</v>
      </c>
      <c r="F12406" s="5">
        <v>-20.081710478485501</v>
      </c>
    </row>
    <row r="12407" spans="4:6" ht="45" x14ac:dyDescent="0.25">
      <c r="D12407" s="4" t="s">
        <v>9918</v>
      </c>
      <c r="E12407" s="5">
        <v>-47.565475936909998</v>
      </c>
      <c r="F12407" s="5">
        <v>-0.79141038444861112</v>
      </c>
    </row>
    <row r="12408" spans="4:6" ht="30" x14ac:dyDescent="0.25">
      <c r="D12408" s="4" t="s">
        <v>9919</v>
      </c>
      <c r="E12408" s="5">
        <v>-41.875790908175269</v>
      </c>
      <c r="F12408" s="5">
        <v>-20.258229195984601</v>
      </c>
    </row>
    <row r="12409" spans="4:6" ht="30" x14ac:dyDescent="0.25">
      <c r="D12409" s="4" t="s">
        <v>9920</v>
      </c>
      <c r="E12409" s="5">
        <v>-40.818931154485831</v>
      </c>
      <c r="F12409" s="5">
        <v>-4.3048509258172603</v>
      </c>
    </row>
    <row r="12410" spans="4:6" x14ac:dyDescent="0.25">
      <c r="D12410" s="4" t="s">
        <v>9921</v>
      </c>
      <c r="E12410" s="5">
        <v>-47.648498680686849</v>
      </c>
      <c r="F12410" s="5">
        <v>-0.88561934632297379</v>
      </c>
    </row>
    <row r="12411" spans="4:6" x14ac:dyDescent="0.25">
      <c r="D12411" s="4" t="s">
        <v>9922</v>
      </c>
      <c r="E12411" s="5">
        <v>-37.08331434064921</v>
      </c>
      <c r="F12411" s="5">
        <v>-10.736932403567453</v>
      </c>
    </row>
    <row r="12412" spans="4:6" ht="30" x14ac:dyDescent="0.25">
      <c r="D12412" s="4" t="s">
        <v>9923</v>
      </c>
      <c r="E12412" s="5">
        <v>-51.641080366465609</v>
      </c>
      <c r="F12412" s="5">
        <v>-23.706369037096753</v>
      </c>
    </row>
    <row r="12413" spans="4:6" ht="30" x14ac:dyDescent="0.25">
      <c r="D12413" s="4" t="s">
        <v>9924</v>
      </c>
      <c r="E12413" s="5">
        <v>-48.637173578867724</v>
      </c>
      <c r="F12413" s="5">
        <v>-17.981610255833854</v>
      </c>
    </row>
    <row r="12414" spans="4:6" ht="30" x14ac:dyDescent="0.25">
      <c r="D12414" s="4" t="s">
        <v>9924</v>
      </c>
      <c r="E12414" s="5">
        <v>-43.80276780854453</v>
      </c>
      <c r="F12414" s="5">
        <v>-20.205163974579154</v>
      </c>
    </row>
    <row r="12415" spans="4:6" ht="30" x14ac:dyDescent="0.25">
      <c r="D12415" s="4" t="s">
        <v>9925</v>
      </c>
      <c r="E12415" s="5">
        <v>-40.913680843384803</v>
      </c>
      <c r="F12415" s="5">
        <v>-19.504898166095057</v>
      </c>
    </row>
    <row r="12416" spans="4:6" ht="30" x14ac:dyDescent="0.25">
      <c r="D12416" s="4" t="s">
        <v>9925</v>
      </c>
      <c r="E12416" s="5">
        <v>-44.397500368160145</v>
      </c>
      <c r="F12416" s="5">
        <v>-18.943606523619206</v>
      </c>
    </row>
    <row r="12417" spans="4:6" ht="30" x14ac:dyDescent="0.25">
      <c r="D12417" s="4" t="s">
        <v>9926</v>
      </c>
      <c r="E12417" s="5">
        <v>-39.302400452721706</v>
      </c>
      <c r="F12417" s="5">
        <v>-15.565988032748603</v>
      </c>
    </row>
    <row r="12418" spans="4:6" ht="30" x14ac:dyDescent="0.25">
      <c r="D12418" s="4" t="s">
        <v>9927</v>
      </c>
      <c r="E12418" s="5">
        <v>-35.899733420423978</v>
      </c>
      <c r="F12418" s="5">
        <v>-6.9732771084383112</v>
      </c>
    </row>
    <row r="12419" spans="4:6" ht="30" x14ac:dyDescent="0.25">
      <c r="D12419" s="4" t="s">
        <v>9928</v>
      </c>
      <c r="E12419" s="5">
        <v>-38.780046176865461</v>
      </c>
      <c r="F12419" s="5">
        <v>-10.429694518736902</v>
      </c>
    </row>
    <row r="12420" spans="4:6" ht="30" x14ac:dyDescent="0.25">
      <c r="D12420" s="4" t="s">
        <v>9929</v>
      </c>
      <c r="E12420" s="5">
        <v>-43.519972277005742</v>
      </c>
      <c r="F12420" s="5">
        <v>-22.32023430628325</v>
      </c>
    </row>
    <row r="12421" spans="4:6" ht="30" x14ac:dyDescent="0.25">
      <c r="D12421" s="4" t="s">
        <v>9930</v>
      </c>
      <c r="E12421" s="5">
        <v>-35.351497079632125</v>
      </c>
      <c r="F12421" s="5">
        <v>-5.6465728166760512</v>
      </c>
    </row>
    <row r="12422" spans="4:6" ht="30" x14ac:dyDescent="0.25">
      <c r="D12422" s="4" t="s">
        <v>9931</v>
      </c>
      <c r="E12422" s="5">
        <v>-35.12792827906997</v>
      </c>
      <c r="F12422" s="5">
        <v>-7.1889458807670721</v>
      </c>
    </row>
    <row r="12423" spans="4:6" ht="30" x14ac:dyDescent="0.25">
      <c r="D12423" s="4" t="s">
        <v>9932</v>
      </c>
      <c r="E12423" s="5">
        <v>-35.119149522325863</v>
      </c>
      <c r="F12423" s="5">
        <v>-7.2140449292468007</v>
      </c>
    </row>
    <row r="12424" spans="4:6" ht="30" x14ac:dyDescent="0.25">
      <c r="D12424" s="4" t="s">
        <v>9933</v>
      </c>
      <c r="E12424" s="5">
        <v>-40.568365455970401</v>
      </c>
      <c r="F12424" s="5">
        <v>-9.4418130025855103</v>
      </c>
    </row>
    <row r="12425" spans="4:6" ht="30" x14ac:dyDescent="0.25">
      <c r="D12425" s="4" t="s">
        <v>9934</v>
      </c>
      <c r="E12425" s="5">
        <v>-40.51026205060716</v>
      </c>
      <c r="F12425" s="5">
        <v>-5.8797896588293304</v>
      </c>
    </row>
    <row r="12426" spans="4:6" ht="30" x14ac:dyDescent="0.25">
      <c r="D12426" s="4" t="s">
        <v>48</v>
      </c>
      <c r="E12426" s="5">
        <v>-40.342134864801253</v>
      </c>
      <c r="F12426" s="5">
        <v>-3.5238705842824922</v>
      </c>
    </row>
    <row r="12427" spans="4:6" ht="30" x14ac:dyDescent="0.25">
      <c r="D12427" s="4" t="s">
        <v>48</v>
      </c>
      <c r="E12427" s="5">
        <v>-36.683164753799872</v>
      </c>
      <c r="F12427" s="5">
        <v>-9.8542420500175663</v>
      </c>
    </row>
    <row r="12428" spans="4:6" ht="45" x14ac:dyDescent="0.25">
      <c r="D12428" s="4" t="s">
        <v>9935</v>
      </c>
      <c r="E12428" s="5">
        <v>-41.123854684618912</v>
      </c>
      <c r="F12428" s="5">
        <v>-7.4654826844832263</v>
      </c>
    </row>
    <row r="12429" spans="4:6" ht="45" x14ac:dyDescent="0.25">
      <c r="D12429" s="4" t="s">
        <v>9936</v>
      </c>
      <c r="E12429" s="5">
        <v>-39.837431964558867</v>
      </c>
      <c r="F12429" s="5">
        <v>-4.7386049479352446</v>
      </c>
    </row>
    <row r="12430" spans="4:6" ht="30" x14ac:dyDescent="0.25">
      <c r="D12430" s="4" t="s">
        <v>9937</v>
      </c>
      <c r="E12430" s="5">
        <v>-48.988744662714304</v>
      </c>
      <c r="F12430" s="5">
        <v>-26.595458014667653</v>
      </c>
    </row>
    <row r="12431" spans="4:6" ht="30" x14ac:dyDescent="0.25">
      <c r="D12431" s="4" t="s">
        <v>9937</v>
      </c>
      <c r="E12431" s="5">
        <v>-35.203145649878856</v>
      </c>
      <c r="F12431" s="5">
        <v>-8.1660193267123677</v>
      </c>
    </row>
    <row r="12432" spans="4:6" ht="30" x14ac:dyDescent="0.25">
      <c r="D12432" s="4" t="s">
        <v>9937</v>
      </c>
      <c r="E12432" s="5">
        <v>-35.737515207689619</v>
      </c>
      <c r="F12432" s="5">
        <v>-7.1801994710816084</v>
      </c>
    </row>
    <row r="12433" spans="4:6" ht="30" x14ac:dyDescent="0.25">
      <c r="D12433" s="4" t="s">
        <v>9937</v>
      </c>
      <c r="E12433" s="5">
        <v>-37.879950136722897</v>
      </c>
      <c r="F12433" s="5">
        <v>-11.512671996990502</v>
      </c>
    </row>
    <row r="12434" spans="4:6" ht="30" x14ac:dyDescent="0.25">
      <c r="D12434" s="4" t="s">
        <v>9937</v>
      </c>
      <c r="E12434" s="5">
        <v>-40.221200828532332</v>
      </c>
      <c r="F12434" s="5">
        <v>-11.961302287119752</v>
      </c>
    </row>
    <row r="12435" spans="4:6" ht="30" x14ac:dyDescent="0.25">
      <c r="D12435" s="4" t="s">
        <v>9937</v>
      </c>
      <c r="E12435" s="5">
        <v>-39.893880213749121</v>
      </c>
      <c r="F12435" s="5">
        <v>-17.323038119223956</v>
      </c>
    </row>
    <row r="12436" spans="4:6" ht="45" x14ac:dyDescent="0.25">
      <c r="D12436" s="4" t="s">
        <v>9938</v>
      </c>
      <c r="E12436" s="5">
        <v>-37.856772565042121</v>
      </c>
      <c r="F12436" s="5">
        <v>-12.304659031557902</v>
      </c>
    </row>
    <row r="12437" spans="4:6" ht="30" x14ac:dyDescent="0.25">
      <c r="D12437" s="4" t="s">
        <v>9939</v>
      </c>
      <c r="E12437" s="5">
        <v>-40.288108195805755</v>
      </c>
      <c r="F12437" s="5">
        <v>-9.8749668855795409</v>
      </c>
    </row>
    <row r="12438" spans="4:6" ht="30" x14ac:dyDescent="0.25">
      <c r="D12438" s="4" t="s">
        <v>9940</v>
      </c>
      <c r="E12438" s="5">
        <v>-57.547096249332526</v>
      </c>
      <c r="F12438" s="5">
        <v>-3.1615321715807605</v>
      </c>
    </row>
    <row r="12439" spans="4:6" x14ac:dyDescent="0.25">
      <c r="D12439" s="4" t="s">
        <v>9941</v>
      </c>
      <c r="E12439" s="5">
        <v>-54.452435481935233</v>
      </c>
      <c r="F12439" s="5">
        <v>-29.569391775553555</v>
      </c>
    </row>
    <row r="12440" spans="4:6" x14ac:dyDescent="0.25">
      <c r="D12440" s="4" t="s">
        <v>9941</v>
      </c>
      <c r="E12440" s="5">
        <v>-44.159714827454422</v>
      </c>
      <c r="F12440" s="5">
        <v>-2.5789520250000009</v>
      </c>
    </row>
    <row r="12441" spans="4:6" x14ac:dyDescent="0.25">
      <c r="D12441" s="4" t="s">
        <v>9941</v>
      </c>
      <c r="E12441" s="5">
        <v>-44.000488187743699</v>
      </c>
      <c r="F12441" s="5">
        <v>-2.6770352518463505</v>
      </c>
    </row>
    <row r="12442" spans="4:6" x14ac:dyDescent="0.25">
      <c r="D12442" s="4" t="s">
        <v>9941</v>
      </c>
      <c r="E12442" s="5">
        <v>-37.717142992150222</v>
      </c>
      <c r="F12442" s="5">
        <v>-12.072166548952653</v>
      </c>
    </row>
    <row r="12443" spans="4:6" x14ac:dyDescent="0.25">
      <c r="D12443" s="4" t="s">
        <v>9941</v>
      </c>
      <c r="E12443" s="5">
        <v>-36.632104301431646</v>
      </c>
      <c r="F12443" s="5">
        <v>-9.8606741193173111</v>
      </c>
    </row>
    <row r="12444" spans="4:6" ht="30" x14ac:dyDescent="0.25">
      <c r="D12444" s="4" t="s">
        <v>9942</v>
      </c>
      <c r="E12444" s="5">
        <v>-48.609086072291355</v>
      </c>
      <c r="F12444" s="5">
        <v>-13.110263754653852</v>
      </c>
    </row>
    <row r="12445" spans="4:6" ht="45" x14ac:dyDescent="0.25">
      <c r="D12445" s="4" t="s">
        <v>9943</v>
      </c>
      <c r="E12445" s="5">
        <v>-38.679438606448038</v>
      </c>
      <c r="F12445" s="5">
        <v>-12.459728050210053</v>
      </c>
    </row>
    <row r="12446" spans="4:6" ht="45" x14ac:dyDescent="0.25">
      <c r="D12446" s="4" t="s">
        <v>9944</v>
      </c>
      <c r="E12446" s="5">
        <v>-38.145055113808205</v>
      </c>
      <c r="F12446" s="5">
        <v>-6.4006897957362074</v>
      </c>
    </row>
    <row r="12447" spans="4:6" ht="45" x14ac:dyDescent="0.25">
      <c r="D12447" s="4" t="s">
        <v>9945</v>
      </c>
      <c r="E12447" s="5">
        <v>-38.297299324808847</v>
      </c>
      <c r="F12447" s="5">
        <v>-12.529970790704603</v>
      </c>
    </row>
    <row r="12448" spans="4:6" ht="45" x14ac:dyDescent="0.25">
      <c r="D12448" s="4" t="s">
        <v>9946</v>
      </c>
      <c r="E12448" s="5">
        <v>-37.149546849406072</v>
      </c>
      <c r="F12448" s="5">
        <v>-10.741332163835652</v>
      </c>
    </row>
    <row r="12449" spans="4:6" ht="30" x14ac:dyDescent="0.25">
      <c r="D12449" s="4" t="s">
        <v>9947</v>
      </c>
      <c r="E12449" s="5">
        <v>-45.207116925642872</v>
      </c>
      <c r="F12449" s="5">
        <v>-3.4513193725383609</v>
      </c>
    </row>
    <row r="12450" spans="4:6" ht="45" x14ac:dyDescent="0.25">
      <c r="D12450" s="4" t="s">
        <v>9948</v>
      </c>
      <c r="E12450" s="5">
        <v>-42.741431684263048</v>
      </c>
      <c r="F12450" s="5">
        <v>-11.871384160999952</v>
      </c>
    </row>
    <row r="12451" spans="4:6" ht="45" x14ac:dyDescent="0.25">
      <c r="D12451" s="4" t="s">
        <v>9949</v>
      </c>
      <c r="E12451" s="5">
        <v>-44.454201114959247</v>
      </c>
      <c r="F12451" s="5">
        <v>-12.254113620757602</v>
      </c>
    </row>
    <row r="12452" spans="4:6" ht="45" x14ac:dyDescent="0.25">
      <c r="D12452" s="4" t="s">
        <v>9950</v>
      </c>
      <c r="E12452" s="5">
        <v>-45.29164016357435</v>
      </c>
      <c r="F12452" s="5">
        <v>-22.341585245566055</v>
      </c>
    </row>
    <row r="12453" spans="4:6" ht="45" x14ac:dyDescent="0.25">
      <c r="D12453" s="4" t="s">
        <v>9951</v>
      </c>
      <c r="E12453" s="5">
        <v>-41.428102009679762</v>
      </c>
      <c r="F12453" s="5">
        <v>-11.176046922649851</v>
      </c>
    </row>
    <row r="12454" spans="4:6" ht="30" x14ac:dyDescent="0.25">
      <c r="D12454" s="4" t="s">
        <v>9952</v>
      </c>
      <c r="E12454" s="5">
        <v>-46.523050013917576</v>
      </c>
      <c r="F12454" s="5">
        <v>-21.179510433379303</v>
      </c>
    </row>
    <row r="12455" spans="4:6" ht="60" x14ac:dyDescent="0.25">
      <c r="D12455" s="4" t="s">
        <v>9953</v>
      </c>
      <c r="E12455" s="5">
        <v>-44.093981395000334</v>
      </c>
      <c r="F12455" s="5">
        <v>-3.1058776438791802</v>
      </c>
    </row>
    <row r="12456" spans="4:6" ht="60" x14ac:dyDescent="0.25">
      <c r="D12456" s="4" t="s">
        <v>9954</v>
      </c>
      <c r="E12456" s="5">
        <v>-42.653252065170079</v>
      </c>
      <c r="F12456" s="5">
        <v>-3.4858443537622406</v>
      </c>
    </row>
    <row r="12457" spans="4:6" ht="60" x14ac:dyDescent="0.25">
      <c r="D12457" s="4" t="s">
        <v>9954</v>
      </c>
      <c r="E12457" s="5">
        <v>-42.653157554358778</v>
      </c>
      <c r="F12457" s="5">
        <v>-3.4991560351425806</v>
      </c>
    </row>
    <row r="12458" spans="4:6" ht="30" x14ac:dyDescent="0.25">
      <c r="D12458" s="4" t="s">
        <v>9955</v>
      </c>
      <c r="E12458" s="5">
        <v>-37.41700370601324</v>
      </c>
      <c r="F12458" s="5">
        <v>-4.8266686665604004</v>
      </c>
    </row>
    <row r="12459" spans="4:6" ht="30" x14ac:dyDescent="0.25">
      <c r="D12459" s="4" t="s">
        <v>9956</v>
      </c>
      <c r="E12459" s="5">
        <v>-47.685138284159692</v>
      </c>
      <c r="F12459" s="5">
        <v>-6.3680992996072705</v>
      </c>
    </row>
    <row r="12460" spans="4:6" ht="30" x14ac:dyDescent="0.25">
      <c r="D12460" s="4" t="s">
        <v>9956</v>
      </c>
      <c r="E12460" s="5">
        <v>-38.478893684965016</v>
      </c>
      <c r="F12460" s="5">
        <v>-7.4029572471910106</v>
      </c>
    </row>
    <row r="12461" spans="4:6" ht="30" x14ac:dyDescent="0.25">
      <c r="D12461" s="4" t="s">
        <v>9956</v>
      </c>
      <c r="E12461" s="5">
        <v>-37.725224064891584</v>
      </c>
      <c r="F12461" s="5">
        <v>-9.1148062576418152</v>
      </c>
    </row>
    <row r="12462" spans="4:6" ht="30" x14ac:dyDescent="0.25">
      <c r="D12462" s="4" t="s">
        <v>9956</v>
      </c>
      <c r="E12462" s="5">
        <v>-37.136941387641023</v>
      </c>
      <c r="F12462" s="5">
        <v>-10.152850158946201</v>
      </c>
    </row>
    <row r="12463" spans="4:6" ht="30" x14ac:dyDescent="0.25">
      <c r="D12463" s="4" t="s">
        <v>9957</v>
      </c>
      <c r="E12463" s="5">
        <v>-35.71144492268882</v>
      </c>
      <c r="F12463" s="5">
        <v>-6.9329718122723065</v>
      </c>
    </row>
    <row r="12464" spans="4:6" ht="30" x14ac:dyDescent="0.25">
      <c r="D12464" s="4" t="s">
        <v>9957</v>
      </c>
      <c r="E12464" s="5">
        <v>-36.743566533253471</v>
      </c>
      <c r="F12464" s="5">
        <v>-9.7713538907755186</v>
      </c>
    </row>
    <row r="12465" spans="4:6" ht="30" x14ac:dyDescent="0.25">
      <c r="D12465" s="4" t="s">
        <v>9958</v>
      </c>
      <c r="E12465" s="5">
        <v>-39.143322351950189</v>
      </c>
      <c r="F12465" s="5">
        <v>-6.2801699715314792</v>
      </c>
    </row>
    <row r="12466" spans="4:6" ht="45" x14ac:dyDescent="0.25">
      <c r="D12466" s="4" t="s">
        <v>9959</v>
      </c>
      <c r="E12466" s="5">
        <v>-34.945264510000392</v>
      </c>
      <c r="F12466" s="5">
        <v>-7.3470270251755556</v>
      </c>
    </row>
    <row r="12467" spans="4:6" ht="30" x14ac:dyDescent="0.25">
      <c r="D12467" s="4" t="s">
        <v>9960</v>
      </c>
      <c r="E12467" s="5">
        <v>-43.120389423571829</v>
      </c>
      <c r="F12467" s="5">
        <v>-3.6190455098937209</v>
      </c>
    </row>
    <row r="12468" spans="4:6" ht="30" x14ac:dyDescent="0.25">
      <c r="D12468" s="4" t="s">
        <v>9961</v>
      </c>
      <c r="E12468" s="5">
        <v>-35.7822286213243</v>
      </c>
      <c r="F12468" s="5">
        <v>-6.5595948496958902</v>
      </c>
    </row>
    <row r="12469" spans="4:6" ht="30" x14ac:dyDescent="0.25">
      <c r="D12469" s="4" t="s">
        <v>9962</v>
      </c>
      <c r="E12469" s="5">
        <v>-40.73853340846933</v>
      </c>
      <c r="F12469" s="5">
        <v>-15.687667804847701</v>
      </c>
    </row>
    <row r="12470" spans="4:6" ht="30" x14ac:dyDescent="0.25">
      <c r="D12470" s="4" t="s">
        <v>9962</v>
      </c>
      <c r="E12470" s="5">
        <v>-43.776151346473156</v>
      </c>
      <c r="F12470" s="5">
        <v>-13.627986147516351</v>
      </c>
    </row>
    <row r="12471" spans="4:6" ht="30" x14ac:dyDescent="0.25">
      <c r="D12471" s="4" t="s">
        <v>9962</v>
      </c>
      <c r="E12471" s="5">
        <v>-37.306634750885223</v>
      </c>
      <c r="F12471" s="5">
        <v>-8.7610943295333215</v>
      </c>
    </row>
    <row r="12472" spans="4:6" ht="30" x14ac:dyDescent="0.25">
      <c r="D12472" s="4" t="s">
        <v>9962</v>
      </c>
      <c r="E12472" s="5">
        <v>-36.376760317944992</v>
      </c>
      <c r="F12472" s="5">
        <v>-9.5177604805665776</v>
      </c>
    </row>
    <row r="12473" spans="4:6" ht="30" x14ac:dyDescent="0.25">
      <c r="D12473" s="4" t="s">
        <v>9962</v>
      </c>
      <c r="E12473" s="5">
        <v>-41.961655761406881</v>
      </c>
      <c r="F12473" s="5">
        <v>-11.415932348519751</v>
      </c>
    </row>
    <row r="12474" spans="4:6" ht="45" x14ac:dyDescent="0.25">
      <c r="D12474" s="4" t="s">
        <v>9963</v>
      </c>
      <c r="E12474" s="5">
        <v>-36.810903431041339</v>
      </c>
      <c r="F12474" s="5">
        <v>-9.9365266354080806</v>
      </c>
    </row>
    <row r="12475" spans="4:6" ht="30" x14ac:dyDescent="0.25">
      <c r="D12475" s="4" t="s">
        <v>9964</v>
      </c>
      <c r="E12475" s="5">
        <v>-35.795142272885975</v>
      </c>
      <c r="F12475" s="5">
        <v>-7.7390840660662059</v>
      </c>
    </row>
    <row r="12476" spans="4:6" ht="60" x14ac:dyDescent="0.25">
      <c r="D12476" s="4" t="s">
        <v>9965</v>
      </c>
      <c r="E12476" s="5">
        <v>-49.351502340365187</v>
      </c>
      <c r="F12476" s="5">
        <v>-21.722753499350556</v>
      </c>
    </row>
    <row r="12477" spans="4:6" x14ac:dyDescent="0.25">
      <c r="D12477" s="4" t="s">
        <v>9966</v>
      </c>
      <c r="E12477" s="5">
        <v>-48.367747699366184</v>
      </c>
      <c r="F12477" s="5">
        <v>-21.602994506272555</v>
      </c>
    </row>
    <row r="12478" spans="4:6" ht="30" x14ac:dyDescent="0.25">
      <c r="D12478" s="4" t="s">
        <v>9967</v>
      </c>
      <c r="E12478" s="5">
        <v>-47.644221926268308</v>
      </c>
      <c r="F12478" s="5">
        <v>-0.94255042777903775</v>
      </c>
    </row>
    <row r="12479" spans="4:6" ht="30" x14ac:dyDescent="0.25">
      <c r="D12479" s="4" t="s">
        <v>9968</v>
      </c>
      <c r="E12479" s="5">
        <v>-35.048557673837671</v>
      </c>
      <c r="F12479" s="5">
        <v>-6.6005186543500471</v>
      </c>
    </row>
    <row r="12480" spans="4:6" ht="30" x14ac:dyDescent="0.25">
      <c r="D12480" s="4" t="s">
        <v>9969</v>
      </c>
      <c r="E12480" s="5">
        <v>-38.768245343214865</v>
      </c>
      <c r="F12480" s="5">
        <v>-13.007838779076554</v>
      </c>
    </row>
    <row r="12481" spans="4:6" ht="30" x14ac:dyDescent="0.25">
      <c r="D12481" s="4" t="s">
        <v>9970</v>
      </c>
      <c r="E12481" s="5">
        <v>-52.917630131850302</v>
      </c>
      <c r="F12481" s="5">
        <v>-32.027842649133603</v>
      </c>
    </row>
    <row r="12482" spans="4:6" ht="30" x14ac:dyDescent="0.25">
      <c r="D12482" s="4" t="s">
        <v>9971</v>
      </c>
      <c r="E12482" s="5">
        <v>-38.593900223519846</v>
      </c>
      <c r="F12482" s="5">
        <v>-12.717905195569603</v>
      </c>
    </row>
    <row r="12483" spans="4:6" x14ac:dyDescent="0.25">
      <c r="D12483" s="4" t="s">
        <v>9972</v>
      </c>
      <c r="E12483" s="5">
        <v>-35.483172082713104</v>
      </c>
      <c r="F12483" s="5">
        <v>-5.5947640909296155</v>
      </c>
    </row>
    <row r="12484" spans="4:6" x14ac:dyDescent="0.25">
      <c r="D12484" s="4" t="s">
        <v>9972</v>
      </c>
      <c r="E12484" s="5">
        <v>-45.646899600063492</v>
      </c>
      <c r="F12484" s="5">
        <v>-9.2077523352004871</v>
      </c>
    </row>
    <row r="12485" spans="4:6" x14ac:dyDescent="0.25">
      <c r="D12485" s="4" t="s">
        <v>9973</v>
      </c>
      <c r="E12485" s="5">
        <v>-37.510409723773783</v>
      </c>
      <c r="F12485" s="5">
        <v>-11.011088950085302</v>
      </c>
    </row>
    <row r="12486" spans="4:6" ht="30" x14ac:dyDescent="0.25">
      <c r="D12486" s="4" t="s">
        <v>9974</v>
      </c>
      <c r="E12486" s="5">
        <v>-52.450820897737671</v>
      </c>
      <c r="F12486" s="5">
        <v>-26.518245736837105</v>
      </c>
    </row>
    <row r="12487" spans="4:6" x14ac:dyDescent="0.25">
      <c r="D12487" s="4" t="s">
        <v>9975</v>
      </c>
      <c r="E12487" s="5">
        <v>-47.016889397157179</v>
      </c>
      <c r="F12487" s="5">
        <v>-18.399594318642002</v>
      </c>
    </row>
    <row r="12488" spans="4:6" ht="30" x14ac:dyDescent="0.25">
      <c r="D12488" s="4" t="s">
        <v>9976</v>
      </c>
      <c r="E12488" s="5">
        <v>-46.412465743091978</v>
      </c>
      <c r="F12488" s="5">
        <v>-10.544428846077752</v>
      </c>
    </row>
    <row r="12489" spans="4:6" ht="30" x14ac:dyDescent="0.25">
      <c r="D12489" s="4" t="s">
        <v>9977</v>
      </c>
      <c r="E12489" s="5">
        <v>-53.974387341659238</v>
      </c>
      <c r="F12489" s="5">
        <v>-25.237921012853906</v>
      </c>
    </row>
    <row r="12490" spans="4:6" ht="30" x14ac:dyDescent="0.25">
      <c r="D12490" s="4" t="s">
        <v>9978</v>
      </c>
      <c r="E12490" s="5">
        <v>-43.057375905874331</v>
      </c>
      <c r="F12490" s="5">
        <v>-18.472773673406252</v>
      </c>
    </row>
    <row r="12491" spans="4:6" ht="30" x14ac:dyDescent="0.25">
      <c r="D12491" s="4" t="s">
        <v>9979</v>
      </c>
      <c r="E12491" s="5">
        <v>-44.428991235227194</v>
      </c>
      <c r="F12491" s="5">
        <v>-19.990868136846903</v>
      </c>
    </row>
    <row r="12492" spans="4:6" ht="30" x14ac:dyDescent="0.25">
      <c r="D12492" s="4" t="s">
        <v>9980</v>
      </c>
      <c r="E12492" s="5">
        <v>-41.92336046091679</v>
      </c>
      <c r="F12492" s="5">
        <v>-18.579588908262604</v>
      </c>
    </row>
    <row r="12493" spans="4:6" x14ac:dyDescent="0.25">
      <c r="D12493" s="4" t="s">
        <v>9981</v>
      </c>
      <c r="E12493" s="5">
        <v>-39.133736241222394</v>
      </c>
      <c r="F12493" s="5">
        <v>-3.9705565955596205</v>
      </c>
    </row>
    <row r="12494" spans="4:6" x14ac:dyDescent="0.25">
      <c r="D12494" s="4" t="s">
        <v>9981</v>
      </c>
      <c r="E12494" s="5">
        <v>-40.051387253164464</v>
      </c>
      <c r="F12494" s="5">
        <v>-8.1747638829546094</v>
      </c>
    </row>
    <row r="12495" spans="4:6" ht="45" x14ac:dyDescent="0.25">
      <c r="D12495" s="4" t="s">
        <v>9982</v>
      </c>
      <c r="E12495" s="5">
        <v>-43.319161988763163</v>
      </c>
      <c r="F12495" s="5">
        <v>-21.869479271075154</v>
      </c>
    </row>
    <row r="12496" spans="4:6" ht="45" x14ac:dyDescent="0.25">
      <c r="D12496" s="4" t="s">
        <v>9983</v>
      </c>
      <c r="E12496" s="5">
        <v>-43.91782643656655</v>
      </c>
      <c r="F12496" s="5">
        <v>-14.850283877695801</v>
      </c>
    </row>
    <row r="12497" spans="4:6" ht="30" x14ac:dyDescent="0.25">
      <c r="D12497" s="4" t="s">
        <v>9984</v>
      </c>
      <c r="E12497" s="5">
        <v>-42.55862890276078</v>
      </c>
      <c r="F12497" s="5">
        <v>-3.7110272834389253</v>
      </c>
    </row>
    <row r="12498" spans="4:6" x14ac:dyDescent="0.25">
      <c r="D12498" s="4" t="s">
        <v>9985</v>
      </c>
      <c r="E12498" s="5">
        <v>-40.818148454350272</v>
      </c>
      <c r="F12498" s="5">
        <v>-20.556155608441752</v>
      </c>
    </row>
    <row r="12499" spans="4:6" x14ac:dyDescent="0.25">
      <c r="D12499" s="4" t="s">
        <v>9986</v>
      </c>
      <c r="E12499" s="5">
        <v>-42.842932444312567</v>
      </c>
      <c r="F12499" s="5">
        <v>-13.912636011070353</v>
      </c>
    </row>
    <row r="12500" spans="4:6" ht="30" x14ac:dyDescent="0.25">
      <c r="D12500" s="4" t="s">
        <v>9987</v>
      </c>
      <c r="E12500" s="5">
        <v>-35.621391612528122</v>
      </c>
      <c r="F12500" s="5">
        <v>-7.6662803958211061</v>
      </c>
    </row>
    <row r="12501" spans="4:6" ht="30" x14ac:dyDescent="0.25">
      <c r="D12501" s="4" t="s">
        <v>9987</v>
      </c>
      <c r="E12501" s="5">
        <v>-35.624952837604631</v>
      </c>
      <c r="F12501" s="5">
        <v>-7.6699973509567565</v>
      </c>
    </row>
    <row r="12502" spans="4:6" ht="30" x14ac:dyDescent="0.25">
      <c r="D12502" s="4" t="s">
        <v>9988</v>
      </c>
      <c r="E12502" s="5">
        <v>-51.915866822269514</v>
      </c>
      <c r="F12502" s="5">
        <v>-13.516534713884353</v>
      </c>
    </row>
    <row r="12503" spans="4:6" ht="30" x14ac:dyDescent="0.25">
      <c r="D12503" s="4" t="s">
        <v>9988</v>
      </c>
      <c r="E12503" s="5">
        <v>-45.036428940106219</v>
      </c>
      <c r="F12503" s="5">
        <v>-3.098400030000001</v>
      </c>
    </row>
    <row r="12504" spans="4:6" ht="30" x14ac:dyDescent="0.25">
      <c r="D12504" s="4" t="s">
        <v>9988</v>
      </c>
      <c r="E12504" s="5">
        <v>-44.557069134073799</v>
      </c>
      <c r="F12504" s="5">
        <v>-19.905123277120452</v>
      </c>
    </row>
    <row r="12505" spans="4:6" ht="30" x14ac:dyDescent="0.25">
      <c r="D12505" s="4" t="s">
        <v>9988</v>
      </c>
      <c r="E12505" s="5">
        <v>-41.445069140141463</v>
      </c>
      <c r="F12505" s="5">
        <v>-12.160986696539904</v>
      </c>
    </row>
    <row r="12506" spans="4:6" ht="30" x14ac:dyDescent="0.25">
      <c r="D12506" s="4" t="s">
        <v>9988</v>
      </c>
      <c r="E12506" s="5">
        <v>-37.67645591266389</v>
      </c>
      <c r="F12506" s="5">
        <v>-11.350034040319601</v>
      </c>
    </row>
    <row r="12507" spans="4:6" ht="30" x14ac:dyDescent="0.25">
      <c r="D12507" s="4" t="s">
        <v>9988</v>
      </c>
      <c r="E12507" s="5">
        <v>-38.929014560429231</v>
      </c>
      <c r="F12507" s="5">
        <v>-12.146494759489652</v>
      </c>
    </row>
    <row r="12508" spans="4:6" ht="45" x14ac:dyDescent="0.25">
      <c r="D12508" s="4" t="s">
        <v>9989</v>
      </c>
      <c r="E12508" s="5">
        <v>-41.980449572372599</v>
      </c>
      <c r="F12508" s="5">
        <v>-11.384878843493402</v>
      </c>
    </row>
    <row r="12509" spans="4:6" ht="45" x14ac:dyDescent="0.25">
      <c r="D12509" s="4" t="s">
        <v>9989</v>
      </c>
      <c r="E12509" s="5">
        <v>-41.984821662277859</v>
      </c>
      <c r="F12509" s="5">
        <v>-11.384595629894751</v>
      </c>
    </row>
    <row r="12510" spans="4:6" ht="30" x14ac:dyDescent="0.25">
      <c r="D12510" s="4" t="s">
        <v>9990</v>
      </c>
      <c r="E12510" s="5">
        <v>-44.958048875961694</v>
      </c>
      <c r="F12510" s="5">
        <v>-4.3558843625213148</v>
      </c>
    </row>
    <row r="12511" spans="4:6" ht="30" x14ac:dyDescent="0.25">
      <c r="D12511" s="4" t="s">
        <v>9991</v>
      </c>
      <c r="E12511" s="5">
        <v>-35.770937416211076</v>
      </c>
      <c r="F12511" s="5">
        <v>-7.1211683437425464</v>
      </c>
    </row>
    <row r="12512" spans="4:6" ht="30" x14ac:dyDescent="0.25">
      <c r="D12512" s="4" t="s">
        <v>9992</v>
      </c>
      <c r="E12512" s="5">
        <v>-48.533771187765311</v>
      </c>
      <c r="F12512" s="5">
        <v>-25.816409702905155</v>
      </c>
    </row>
    <row r="12513" spans="4:6" x14ac:dyDescent="0.25">
      <c r="D12513" s="4" t="s">
        <v>9993</v>
      </c>
      <c r="E12513" s="5">
        <v>-42.341486406094553</v>
      </c>
      <c r="F12513" s="5">
        <v>-20.287148252492202</v>
      </c>
    </row>
    <row r="12514" spans="4:6" ht="45" x14ac:dyDescent="0.25">
      <c r="D12514" s="4" t="s">
        <v>9994</v>
      </c>
      <c r="E12514" s="5">
        <v>-52.197260881204251</v>
      </c>
      <c r="F12514" s="5">
        <v>-28.275761741248004</v>
      </c>
    </row>
    <row r="12515" spans="4:6" ht="30" x14ac:dyDescent="0.25">
      <c r="D12515" s="4" t="s">
        <v>9995</v>
      </c>
      <c r="E12515" s="5">
        <v>-54.248357201649988</v>
      </c>
      <c r="F12515" s="5">
        <v>-28.077170695794408</v>
      </c>
    </row>
    <row r="12516" spans="4:6" ht="30" x14ac:dyDescent="0.25">
      <c r="D12516" s="4" t="s">
        <v>9995</v>
      </c>
      <c r="E12516" s="5">
        <v>-54.618207519849882</v>
      </c>
      <c r="F12516" s="5">
        <v>-28.586439741751008</v>
      </c>
    </row>
    <row r="12517" spans="4:6" ht="30" x14ac:dyDescent="0.25">
      <c r="D12517" s="4" t="s">
        <v>9995</v>
      </c>
      <c r="E12517" s="5">
        <v>-43.256357690661069</v>
      </c>
      <c r="F12517" s="5">
        <v>-3.00433328657425</v>
      </c>
    </row>
    <row r="12518" spans="4:6" ht="30" x14ac:dyDescent="0.25">
      <c r="D12518" s="4" t="s">
        <v>9996</v>
      </c>
      <c r="E12518" s="5">
        <v>-53.221608312133348</v>
      </c>
      <c r="F12518" s="5">
        <v>-14.484876386852754</v>
      </c>
    </row>
    <row r="12519" spans="4:6" ht="30" x14ac:dyDescent="0.25">
      <c r="D12519" s="4" t="s">
        <v>9996</v>
      </c>
      <c r="E12519" s="5">
        <v>-45.109567707016467</v>
      </c>
      <c r="F12519" s="5">
        <v>-6.8435123338277872</v>
      </c>
    </row>
    <row r="12520" spans="4:6" ht="30" x14ac:dyDescent="0.25">
      <c r="D12520" s="4" t="s">
        <v>9996</v>
      </c>
      <c r="E12520" s="5">
        <v>-44.181425350322982</v>
      </c>
      <c r="F12520" s="5">
        <v>-2.6712431506875851</v>
      </c>
    </row>
    <row r="12521" spans="4:6" ht="30" x14ac:dyDescent="0.25">
      <c r="D12521" s="4" t="s">
        <v>9996</v>
      </c>
      <c r="E12521" s="5">
        <v>-39.573219004566759</v>
      </c>
      <c r="F12521" s="5">
        <v>-7.8626662368970255</v>
      </c>
    </row>
    <row r="12522" spans="4:6" ht="30" x14ac:dyDescent="0.25">
      <c r="D12522" s="4" t="s">
        <v>9996</v>
      </c>
      <c r="E12522" s="5">
        <v>-44.008944053339604</v>
      </c>
      <c r="F12522" s="5">
        <v>-2.8348496406764805</v>
      </c>
    </row>
    <row r="12523" spans="4:6" ht="30" x14ac:dyDescent="0.25">
      <c r="D12523" s="4" t="s">
        <v>9996</v>
      </c>
      <c r="E12523" s="5">
        <v>-37.71157269822131</v>
      </c>
      <c r="F12523" s="5">
        <v>-6.5426334911733957</v>
      </c>
    </row>
    <row r="12524" spans="4:6" ht="30" x14ac:dyDescent="0.25">
      <c r="D12524" s="4" t="s">
        <v>9996</v>
      </c>
      <c r="E12524" s="5">
        <v>-43.261151180509927</v>
      </c>
      <c r="F12524" s="5">
        <v>-3.0025592632440206</v>
      </c>
    </row>
    <row r="12525" spans="4:6" ht="30" x14ac:dyDescent="0.25">
      <c r="D12525" s="4" t="s">
        <v>9996</v>
      </c>
      <c r="E12525" s="5">
        <v>-41.835989194357005</v>
      </c>
      <c r="F12525" s="5">
        <v>-13.463350005999903</v>
      </c>
    </row>
    <row r="12526" spans="4:6" ht="30" x14ac:dyDescent="0.25">
      <c r="D12526" s="4" t="s">
        <v>9996</v>
      </c>
      <c r="E12526" s="5">
        <v>-42.884311500254057</v>
      </c>
      <c r="F12526" s="5">
        <v>-14.619114153633253</v>
      </c>
    </row>
    <row r="12527" spans="4:6" ht="30" x14ac:dyDescent="0.25">
      <c r="D12527" s="4" t="s">
        <v>9996</v>
      </c>
      <c r="E12527" s="5">
        <v>-39.138725116280604</v>
      </c>
      <c r="F12527" s="5">
        <v>-11.635066662430052</v>
      </c>
    </row>
    <row r="12528" spans="4:6" ht="30" x14ac:dyDescent="0.25">
      <c r="D12528" s="4" t="s">
        <v>9997</v>
      </c>
      <c r="E12528" s="5">
        <v>-52.133029326332533</v>
      </c>
      <c r="F12528" s="5">
        <v>-29.524830337797752</v>
      </c>
    </row>
    <row r="12529" spans="4:6" ht="45" x14ac:dyDescent="0.25">
      <c r="D12529" s="4" t="s">
        <v>9998</v>
      </c>
      <c r="E12529" s="5">
        <v>-54.61683687772679</v>
      </c>
      <c r="F12529" s="5">
        <v>-28.255815987012653</v>
      </c>
    </row>
    <row r="12530" spans="4:6" ht="45" x14ac:dyDescent="0.25">
      <c r="D12530" s="4" t="s">
        <v>9999</v>
      </c>
      <c r="E12530" s="5">
        <v>-47.854813668564674</v>
      </c>
      <c r="F12530" s="5">
        <v>-6.4083802986305214</v>
      </c>
    </row>
    <row r="12531" spans="4:6" ht="30" x14ac:dyDescent="0.25">
      <c r="D12531" s="4" t="s">
        <v>10000</v>
      </c>
      <c r="E12531" s="5">
        <v>-52.146258579848968</v>
      </c>
      <c r="F12531" s="5">
        <v>-24.707317187882101</v>
      </c>
    </row>
    <row r="12532" spans="4:6" ht="30" x14ac:dyDescent="0.25">
      <c r="D12532" s="4" t="s">
        <v>10001</v>
      </c>
      <c r="E12532" s="5">
        <v>-48.023059388963908</v>
      </c>
      <c r="F12532" s="5">
        <v>-14.969829334911601</v>
      </c>
    </row>
    <row r="12533" spans="4:6" ht="30" x14ac:dyDescent="0.25">
      <c r="D12533" s="4" t="s">
        <v>10001</v>
      </c>
      <c r="E12533" s="5">
        <v>-45.215746792922907</v>
      </c>
      <c r="F12533" s="5">
        <v>-19.566972244037952</v>
      </c>
    </row>
    <row r="12534" spans="4:6" ht="30" x14ac:dyDescent="0.25">
      <c r="D12534" s="4" t="s">
        <v>10002</v>
      </c>
      <c r="E12534" s="5">
        <v>-44.589492068633767</v>
      </c>
      <c r="F12534" s="5">
        <v>-5.5975623139664652</v>
      </c>
    </row>
    <row r="12535" spans="4:6" ht="30" x14ac:dyDescent="0.25">
      <c r="D12535" s="4" t="s">
        <v>10002</v>
      </c>
      <c r="E12535" s="5">
        <v>-41.623158834178973</v>
      </c>
      <c r="F12535" s="5">
        <v>-11.613756452569403</v>
      </c>
    </row>
    <row r="12536" spans="4:6" ht="30" x14ac:dyDescent="0.25">
      <c r="D12536" s="4" t="s">
        <v>10002</v>
      </c>
      <c r="E12536" s="5">
        <v>-42.866514723800066</v>
      </c>
      <c r="F12536" s="5">
        <v>-15.397321552975903</v>
      </c>
    </row>
    <row r="12537" spans="4:6" ht="30" x14ac:dyDescent="0.25">
      <c r="D12537" s="4" t="s">
        <v>10002</v>
      </c>
      <c r="E12537" s="5">
        <v>-44.227606585856797</v>
      </c>
      <c r="F12537" s="5">
        <v>-16.500979585101252</v>
      </c>
    </row>
    <row r="12538" spans="4:6" x14ac:dyDescent="0.25">
      <c r="D12538" s="4" t="s">
        <v>10003</v>
      </c>
      <c r="E12538" s="5">
        <v>-43.201208282913008</v>
      </c>
      <c r="F12538" s="5">
        <v>-5.5224650194340512</v>
      </c>
    </row>
    <row r="12539" spans="4:6" x14ac:dyDescent="0.25">
      <c r="D12539" s="4" t="s">
        <v>10003</v>
      </c>
      <c r="E12539" s="5">
        <v>-44.265041091025026</v>
      </c>
      <c r="F12539" s="5">
        <v>-3.8206329403183306</v>
      </c>
    </row>
    <row r="12540" spans="4:6" ht="45" x14ac:dyDescent="0.25">
      <c r="D12540" s="4" t="s">
        <v>10004</v>
      </c>
      <c r="E12540" s="5">
        <v>-44.550244506940153</v>
      </c>
      <c r="F12540" s="5">
        <v>-3.6275187802167208</v>
      </c>
    </row>
    <row r="12541" spans="4:6" ht="30" x14ac:dyDescent="0.25">
      <c r="D12541" s="4" t="s">
        <v>10005</v>
      </c>
      <c r="E12541" s="5">
        <v>-51.157451443610157</v>
      </c>
      <c r="F12541" s="5">
        <v>-26.474115435202457</v>
      </c>
    </row>
    <row r="12542" spans="4:6" ht="30" x14ac:dyDescent="0.25">
      <c r="D12542" s="4" t="s">
        <v>10006</v>
      </c>
      <c r="E12542" s="5">
        <v>-44.083974567865368</v>
      </c>
      <c r="F12542" s="5">
        <v>-19.561910281038902</v>
      </c>
    </row>
    <row r="12543" spans="4:6" ht="30" x14ac:dyDescent="0.25">
      <c r="D12543" s="4" t="s">
        <v>10007</v>
      </c>
      <c r="E12543" s="5">
        <v>-50.746474343577738</v>
      </c>
      <c r="F12543" s="5">
        <v>-15.437188316996952</v>
      </c>
    </row>
    <row r="12544" spans="4:6" x14ac:dyDescent="0.25">
      <c r="D12544" s="4" t="s">
        <v>10008</v>
      </c>
      <c r="E12544" s="5">
        <v>-40.345080133503224</v>
      </c>
      <c r="F12544" s="5">
        <v>-3.081151021481745</v>
      </c>
    </row>
    <row r="12545" spans="4:6" ht="60" x14ac:dyDescent="0.25">
      <c r="D12545" s="4" t="s">
        <v>10009</v>
      </c>
      <c r="E12545" s="5">
        <v>-35.533554829803009</v>
      </c>
      <c r="F12545" s="5">
        <v>-9.1585258247462509</v>
      </c>
    </row>
    <row r="12546" spans="4:6" x14ac:dyDescent="0.25">
      <c r="D12546" s="4" t="s">
        <v>10010</v>
      </c>
      <c r="E12546" s="5">
        <v>-54.93180572014581</v>
      </c>
      <c r="F12546" s="5">
        <v>-10.172107466203203</v>
      </c>
    </row>
    <row r="12547" spans="4:6" ht="30" x14ac:dyDescent="0.25">
      <c r="D12547" s="4" t="s">
        <v>10011</v>
      </c>
      <c r="E12547" s="5">
        <v>-37.350433885062785</v>
      </c>
      <c r="F12547" s="5">
        <v>-7.2659300019374511</v>
      </c>
    </row>
    <row r="12548" spans="4:6" ht="30" x14ac:dyDescent="0.25">
      <c r="D12548" s="4" t="s">
        <v>10012</v>
      </c>
      <c r="E12548" s="5">
        <v>-45.983517033486329</v>
      </c>
      <c r="F12548" s="5">
        <v>-19.226612063345055</v>
      </c>
    </row>
    <row r="12549" spans="4:6" x14ac:dyDescent="0.25">
      <c r="D12549" s="4" t="s">
        <v>10013</v>
      </c>
      <c r="E12549" s="5">
        <v>-49.32800220722207</v>
      </c>
      <c r="F12549" s="5">
        <v>-2.1910052886664206</v>
      </c>
    </row>
    <row r="12550" spans="4:6" x14ac:dyDescent="0.25">
      <c r="D12550" s="4" t="s">
        <v>10014</v>
      </c>
      <c r="E12550" s="5">
        <v>-53.852296450374176</v>
      </c>
      <c r="F12550" s="5">
        <v>-28.167756045889707</v>
      </c>
    </row>
    <row r="12551" spans="4:6" x14ac:dyDescent="0.25">
      <c r="D12551" s="4" t="s">
        <v>10014</v>
      </c>
      <c r="E12551" s="5">
        <v>-53.211168092119905</v>
      </c>
      <c r="F12551" s="5">
        <v>-32.15924991831951</v>
      </c>
    </row>
    <row r="12552" spans="4:6" x14ac:dyDescent="0.25">
      <c r="D12552" s="4" t="s">
        <v>10014</v>
      </c>
      <c r="E12552" s="5">
        <v>-46.458262012164653</v>
      </c>
      <c r="F12552" s="5">
        <v>-23.669334500000001</v>
      </c>
    </row>
    <row r="12553" spans="4:6" ht="45" x14ac:dyDescent="0.25">
      <c r="D12553" s="4" t="s">
        <v>10015</v>
      </c>
      <c r="E12553" s="5">
        <v>-51.2264634713856</v>
      </c>
      <c r="F12553" s="5">
        <v>-23.901296443115502</v>
      </c>
    </row>
    <row r="12554" spans="4:6" x14ac:dyDescent="0.25">
      <c r="D12554" s="4" t="s">
        <v>10016</v>
      </c>
      <c r="E12554" s="5">
        <v>-57.715034386752464</v>
      </c>
      <c r="F12554" s="5">
        <v>-3.3864279262110557</v>
      </c>
    </row>
    <row r="12555" spans="4:6" ht="30" x14ac:dyDescent="0.25">
      <c r="D12555" s="4" t="s">
        <v>10017</v>
      </c>
      <c r="E12555" s="5">
        <v>-48.291930801388204</v>
      </c>
      <c r="F12555" s="5">
        <v>-1.1393428327085802</v>
      </c>
    </row>
    <row r="12556" spans="4:6" ht="30" x14ac:dyDescent="0.25">
      <c r="D12556" s="4" t="s">
        <v>10018</v>
      </c>
      <c r="E12556" s="5">
        <v>-50.338911397153083</v>
      </c>
      <c r="F12556" s="5">
        <v>-17.972082988646203</v>
      </c>
    </row>
    <row r="12557" spans="4:6" ht="60" x14ac:dyDescent="0.25">
      <c r="D12557" s="4" t="s">
        <v>10019</v>
      </c>
      <c r="E12557" s="5">
        <v>-47.504879960175067</v>
      </c>
      <c r="F12557" s="5">
        <v>-5.9525664212104461</v>
      </c>
    </row>
    <row r="12558" spans="4:6" x14ac:dyDescent="0.25">
      <c r="D12558" s="4" t="s">
        <v>10020</v>
      </c>
      <c r="E12558" s="5">
        <v>-38.77279543803099</v>
      </c>
      <c r="F12558" s="5">
        <v>-7.3873980000000001</v>
      </c>
    </row>
    <row r="12559" spans="4:6" ht="30" x14ac:dyDescent="0.25">
      <c r="D12559" s="4" t="s">
        <v>10021</v>
      </c>
      <c r="E12559" s="5">
        <v>-35.262074868072013</v>
      </c>
      <c r="F12559" s="5">
        <v>-5.5054562657738204</v>
      </c>
    </row>
    <row r="12560" spans="4:6" ht="30" x14ac:dyDescent="0.25">
      <c r="D12560" s="4" t="s">
        <v>10022</v>
      </c>
      <c r="E12560" s="5">
        <v>-45.19814942287362</v>
      </c>
      <c r="F12560" s="5">
        <v>-3.898636084783655</v>
      </c>
    </row>
    <row r="12561" spans="4:6" ht="30" x14ac:dyDescent="0.25">
      <c r="D12561" s="4" t="s">
        <v>10023</v>
      </c>
      <c r="E12561" s="5">
        <v>-50.449108558533204</v>
      </c>
      <c r="F12561" s="5">
        <v>-16.663759917394653</v>
      </c>
    </row>
    <row r="12562" spans="4:6" ht="45" x14ac:dyDescent="0.25">
      <c r="D12562" s="4" t="s">
        <v>10024</v>
      </c>
      <c r="E12562" s="5">
        <v>-51.801718197005926</v>
      </c>
      <c r="F12562" s="5">
        <v>-27.634940651760854</v>
      </c>
    </row>
    <row r="12563" spans="4:6" x14ac:dyDescent="0.25">
      <c r="D12563" s="4" t="s">
        <v>10025</v>
      </c>
      <c r="E12563" s="5">
        <v>-42.133727972570604</v>
      </c>
      <c r="F12563" s="5">
        <v>-11.080122283142101</v>
      </c>
    </row>
    <row r="12564" spans="4:6" ht="30" x14ac:dyDescent="0.25">
      <c r="D12564" s="4" t="s">
        <v>10026</v>
      </c>
      <c r="E12564" s="5">
        <v>-51.286076856101253</v>
      </c>
      <c r="F12564" s="5">
        <v>-0.12439632882110103</v>
      </c>
    </row>
    <row r="12565" spans="4:6" ht="30" x14ac:dyDescent="0.25">
      <c r="D12565" s="4" t="s">
        <v>10027</v>
      </c>
      <c r="E12565" s="5">
        <v>-51.432170212458331</v>
      </c>
      <c r="F12565" s="5">
        <v>-0.22012286194426803</v>
      </c>
    </row>
    <row r="12566" spans="4:6" x14ac:dyDescent="0.25">
      <c r="D12566" s="4" t="s">
        <v>10028</v>
      </c>
      <c r="E12566" s="5">
        <v>-35.227629951791805</v>
      </c>
      <c r="F12566" s="5">
        <v>-6.0700201199390049</v>
      </c>
    </row>
    <row r="12567" spans="4:6" ht="30" x14ac:dyDescent="0.25">
      <c r="D12567" s="4" t="s">
        <v>10029</v>
      </c>
      <c r="E12567" s="5">
        <v>-43.889974555716485</v>
      </c>
      <c r="F12567" s="5">
        <v>-22.861874905700201</v>
      </c>
    </row>
    <row r="12568" spans="4:6" ht="30" x14ac:dyDescent="0.25">
      <c r="D12568" s="4" t="s">
        <v>10030</v>
      </c>
      <c r="E12568" s="5">
        <v>-43.86445526030419</v>
      </c>
      <c r="F12568" s="5">
        <v>-22.857196768541353</v>
      </c>
    </row>
    <row r="12569" spans="4:6" ht="30" x14ac:dyDescent="0.25">
      <c r="D12569" s="4" t="s">
        <v>10031</v>
      </c>
      <c r="E12569" s="5">
        <v>-48.736675363188077</v>
      </c>
      <c r="F12569" s="5">
        <v>-26.719392548392651</v>
      </c>
    </row>
    <row r="12570" spans="4:6" ht="30" x14ac:dyDescent="0.25">
      <c r="D12570" s="4" t="s">
        <v>10031</v>
      </c>
      <c r="E12570" s="5">
        <v>-38.093689652450216</v>
      </c>
      <c r="F12570" s="5">
        <v>-4.5895024185458508</v>
      </c>
    </row>
    <row r="12571" spans="4:6" ht="30" x14ac:dyDescent="0.25">
      <c r="D12571" s="4" t="s">
        <v>10031</v>
      </c>
      <c r="E12571" s="5">
        <v>-46.226688820374697</v>
      </c>
      <c r="F12571" s="5">
        <v>-19.993307877624055</v>
      </c>
    </row>
    <row r="12572" spans="4:6" ht="30" x14ac:dyDescent="0.25">
      <c r="D12572" s="4" t="s">
        <v>10031</v>
      </c>
      <c r="E12572" s="5">
        <v>-44.447105035721975</v>
      </c>
      <c r="F12572" s="5">
        <v>-19.646839697693704</v>
      </c>
    </row>
    <row r="12573" spans="4:6" ht="30" x14ac:dyDescent="0.25">
      <c r="D12573" s="4" t="s">
        <v>10032</v>
      </c>
      <c r="E12573" s="5">
        <v>-40.220174208005965</v>
      </c>
      <c r="F12573" s="5">
        <v>-17.370409482091954</v>
      </c>
    </row>
    <row r="12574" spans="4:6" ht="30" x14ac:dyDescent="0.25">
      <c r="D12574" s="4" t="s">
        <v>10033</v>
      </c>
      <c r="E12574" s="5">
        <v>-54.091782126922148</v>
      </c>
      <c r="F12574" s="5">
        <v>-25.292497500000007</v>
      </c>
    </row>
    <row r="12575" spans="4:6" ht="30" x14ac:dyDescent="0.25">
      <c r="D12575" s="4" t="s">
        <v>10033</v>
      </c>
      <c r="E12575" s="5">
        <v>-53.697857866165855</v>
      </c>
      <c r="F12575" s="5">
        <v>-28.231915497939756</v>
      </c>
    </row>
    <row r="12576" spans="4:6" ht="30" x14ac:dyDescent="0.25">
      <c r="D12576" s="4" t="s">
        <v>10034</v>
      </c>
      <c r="E12576" s="5">
        <v>-52.888345350724272</v>
      </c>
      <c r="F12576" s="5">
        <v>-3.4454174121868806</v>
      </c>
    </row>
    <row r="12577" spans="4:6" x14ac:dyDescent="0.25">
      <c r="D12577" s="4" t="s">
        <v>10035</v>
      </c>
      <c r="E12577" s="5">
        <v>-41.476309066919974</v>
      </c>
      <c r="F12577" s="5">
        <v>-16.224795620970401</v>
      </c>
    </row>
    <row r="12578" spans="4:6" ht="30" x14ac:dyDescent="0.25">
      <c r="D12578" s="4" t="s">
        <v>10036</v>
      </c>
      <c r="E12578" s="5">
        <v>-39.765528791978539</v>
      </c>
      <c r="F12578" s="5">
        <v>-10.301896380000002</v>
      </c>
    </row>
    <row r="12579" spans="4:6" ht="30" x14ac:dyDescent="0.25">
      <c r="D12579" s="4" t="s">
        <v>10037</v>
      </c>
      <c r="E12579" s="5">
        <v>-44.670926235650725</v>
      </c>
      <c r="F12579" s="5">
        <v>-19.856349971938453</v>
      </c>
    </row>
    <row r="12580" spans="4:6" x14ac:dyDescent="0.25">
      <c r="D12580" s="4" t="s">
        <v>10038</v>
      </c>
      <c r="E12580" s="5">
        <v>-37.395370828200441</v>
      </c>
      <c r="F12580" s="5">
        <v>-9.6821347167832972</v>
      </c>
    </row>
    <row r="12581" spans="4:6" x14ac:dyDescent="0.25">
      <c r="D12581" s="4" t="s">
        <v>10039</v>
      </c>
      <c r="E12581" s="5">
        <v>-39.577963880624431</v>
      </c>
      <c r="F12581" s="5">
        <v>-6.3997433522241609</v>
      </c>
    </row>
    <row r="12582" spans="4:6" ht="30" x14ac:dyDescent="0.25">
      <c r="D12582" s="4" t="s">
        <v>10040</v>
      </c>
      <c r="E12582" s="5">
        <v>-42.10400317348968</v>
      </c>
      <c r="F12582" s="5">
        <v>-3.0418282364472105</v>
      </c>
    </row>
    <row r="12583" spans="4:6" ht="30" x14ac:dyDescent="0.25">
      <c r="D12583" s="4" t="s">
        <v>10040</v>
      </c>
      <c r="E12583" s="5">
        <v>-38.535885062996485</v>
      </c>
      <c r="F12583" s="5">
        <v>-6.7166834413986161</v>
      </c>
    </row>
    <row r="12584" spans="4:6" ht="30" x14ac:dyDescent="0.25">
      <c r="D12584" s="4" t="s">
        <v>10040</v>
      </c>
      <c r="E12584" s="5">
        <v>-36.260896384112009</v>
      </c>
      <c r="F12584" s="5">
        <v>-8.3924779006605821</v>
      </c>
    </row>
    <row r="12585" spans="4:6" ht="30" x14ac:dyDescent="0.25">
      <c r="D12585" s="4" t="s">
        <v>10040</v>
      </c>
      <c r="E12585" s="5">
        <v>-38.490749106321694</v>
      </c>
      <c r="F12585" s="5">
        <v>-11.366067489092002</v>
      </c>
    </row>
    <row r="12586" spans="4:6" ht="30" x14ac:dyDescent="0.25">
      <c r="D12586" s="4" t="s">
        <v>10040</v>
      </c>
      <c r="E12586" s="5">
        <v>-39.095682784120804</v>
      </c>
      <c r="F12586" s="5">
        <v>-10.576907294499952</v>
      </c>
    </row>
    <row r="12587" spans="4:6" ht="45" x14ac:dyDescent="0.25">
      <c r="D12587" s="4" t="s">
        <v>10041</v>
      </c>
      <c r="E12587" s="5">
        <v>-37.292561287957632</v>
      </c>
      <c r="F12587" s="5">
        <v>-4.7573559382989403</v>
      </c>
    </row>
    <row r="12588" spans="4:6" ht="30" x14ac:dyDescent="0.25">
      <c r="D12588" s="4" t="s">
        <v>10042</v>
      </c>
      <c r="E12588" s="5">
        <v>-42.260138289815139</v>
      </c>
      <c r="F12588" s="5">
        <v>-3.4231726421094306</v>
      </c>
    </row>
    <row r="12589" spans="4:6" ht="30" x14ac:dyDescent="0.25">
      <c r="D12589" s="4" t="s">
        <v>10042</v>
      </c>
      <c r="E12589" s="5">
        <v>-44.362824189726339</v>
      </c>
      <c r="F12589" s="5">
        <v>-15.892240329827549</v>
      </c>
    </row>
    <row r="12590" spans="4:6" ht="30" x14ac:dyDescent="0.25">
      <c r="D12590" s="4" t="s">
        <v>10043</v>
      </c>
      <c r="E12590" s="5">
        <v>-44.364705621055762</v>
      </c>
      <c r="F12590" s="5">
        <v>-15.892529815429704</v>
      </c>
    </row>
    <row r="12591" spans="4:6" ht="30" x14ac:dyDescent="0.25">
      <c r="D12591" s="4" t="s">
        <v>10044</v>
      </c>
      <c r="E12591" s="5">
        <v>-40.574937731289545</v>
      </c>
      <c r="F12591" s="5">
        <v>-14.270237646640002</v>
      </c>
    </row>
    <row r="12592" spans="4:6" x14ac:dyDescent="0.25">
      <c r="D12592" s="4" t="s">
        <v>10045</v>
      </c>
      <c r="E12592" s="5">
        <v>-49.62984936022486</v>
      </c>
      <c r="F12592" s="5">
        <v>-28.832445820860801</v>
      </c>
    </row>
    <row r="12593" spans="4:6" ht="30" x14ac:dyDescent="0.25">
      <c r="D12593" s="4" t="s">
        <v>10046</v>
      </c>
      <c r="E12593" s="5">
        <v>-50.717464697696407</v>
      </c>
      <c r="F12593" s="5">
        <v>-1.8034466986409954</v>
      </c>
    </row>
    <row r="12594" spans="4:6" ht="30" x14ac:dyDescent="0.25">
      <c r="D12594" s="4" t="s">
        <v>10046</v>
      </c>
      <c r="E12594" s="5">
        <v>-40.761833790021583</v>
      </c>
      <c r="F12594" s="5">
        <v>-20.187531466686604</v>
      </c>
    </row>
    <row r="12595" spans="4:6" x14ac:dyDescent="0.25">
      <c r="D12595" s="4" t="s">
        <v>10047</v>
      </c>
      <c r="E12595" s="5">
        <v>-36.109535189576569</v>
      </c>
      <c r="F12595" s="5">
        <v>-6.5842627699444707</v>
      </c>
    </row>
    <row r="12596" spans="4:6" ht="30" x14ac:dyDescent="0.25">
      <c r="D12596" s="4" t="s">
        <v>10048</v>
      </c>
      <c r="E12596" s="5">
        <v>-44.119906374115097</v>
      </c>
      <c r="F12596" s="5">
        <v>-20.200888063493903</v>
      </c>
    </row>
    <row r="12597" spans="4:6" ht="30" x14ac:dyDescent="0.25">
      <c r="D12597" s="4" t="s">
        <v>10049</v>
      </c>
      <c r="E12597" s="5">
        <v>-44.179552801082487</v>
      </c>
      <c r="F12597" s="5">
        <v>-19.710777046436302</v>
      </c>
    </row>
    <row r="12598" spans="4:6" x14ac:dyDescent="0.25">
      <c r="D12598" s="4" t="s">
        <v>10050</v>
      </c>
      <c r="E12598" s="5">
        <v>-44.947889303485233</v>
      </c>
      <c r="F12598" s="5">
        <v>-19.622621574850353</v>
      </c>
    </row>
    <row r="12599" spans="4:6" x14ac:dyDescent="0.25">
      <c r="D12599" s="4" t="s">
        <v>10050</v>
      </c>
      <c r="E12599" s="5">
        <v>-39.420936451633601</v>
      </c>
      <c r="F12599" s="5">
        <v>-14.269050014103302</v>
      </c>
    </row>
    <row r="12600" spans="4:6" ht="30" x14ac:dyDescent="0.25">
      <c r="D12600" s="4" t="s">
        <v>10051</v>
      </c>
      <c r="E12600" s="5">
        <v>-43.523263255307164</v>
      </c>
      <c r="F12600" s="5">
        <v>-18.113264588463053</v>
      </c>
    </row>
    <row r="12601" spans="4:6" x14ac:dyDescent="0.25">
      <c r="D12601" s="4" t="s">
        <v>10052</v>
      </c>
      <c r="E12601" s="5">
        <v>-35.3037252975627</v>
      </c>
      <c r="F12601" s="5">
        <v>-6.0006299234412115</v>
      </c>
    </row>
    <row r="12602" spans="4:6" x14ac:dyDescent="0.25">
      <c r="D12602" s="4" t="s">
        <v>10052</v>
      </c>
      <c r="E12602" s="5">
        <v>-35.474225255060709</v>
      </c>
      <c r="F12602" s="5">
        <v>-7.8280537443289013</v>
      </c>
    </row>
    <row r="12603" spans="4:6" x14ac:dyDescent="0.25">
      <c r="D12603" s="4" t="s">
        <v>10052</v>
      </c>
      <c r="E12603" s="5">
        <v>-43.72148688769515</v>
      </c>
      <c r="F12603" s="5">
        <v>-22.517422601897948</v>
      </c>
    </row>
    <row r="12604" spans="4:6" ht="45" x14ac:dyDescent="0.25">
      <c r="D12604" s="4" t="s">
        <v>10053</v>
      </c>
      <c r="E12604" s="5">
        <v>-41.40561516866854</v>
      </c>
      <c r="F12604" s="5">
        <v>-18.661777740612003</v>
      </c>
    </row>
    <row r="12605" spans="4:6" ht="30" x14ac:dyDescent="0.25">
      <c r="D12605" s="4" t="s">
        <v>10054</v>
      </c>
      <c r="E12605" s="5">
        <v>-51.771825279749251</v>
      </c>
      <c r="F12605" s="5">
        <v>-22.862099008766503</v>
      </c>
    </row>
    <row r="12606" spans="4:6" ht="30" x14ac:dyDescent="0.25">
      <c r="D12606" s="4" t="s">
        <v>10055</v>
      </c>
      <c r="E12606" s="5">
        <v>-49.582018998867298</v>
      </c>
      <c r="F12606" s="5">
        <v>-21.180156172304553</v>
      </c>
    </row>
    <row r="12607" spans="4:6" ht="30" x14ac:dyDescent="0.25">
      <c r="D12607" s="4" t="s">
        <v>10055</v>
      </c>
      <c r="E12607" s="5">
        <v>-49.433300164867475</v>
      </c>
      <c r="F12607" s="5">
        <v>-7.7320100449529265</v>
      </c>
    </row>
    <row r="12608" spans="4:6" ht="30" x14ac:dyDescent="0.25">
      <c r="D12608" s="4" t="s">
        <v>10055</v>
      </c>
      <c r="E12608" s="5">
        <v>-42.757016103506508</v>
      </c>
      <c r="F12608" s="5">
        <v>-17.541649776923503</v>
      </c>
    </row>
    <row r="12609" spans="4:6" ht="30" x14ac:dyDescent="0.25">
      <c r="D12609" s="4" t="s">
        <v>10056</v>
      </c>
      <c r="E12609" s="5">
        <v>-36.915425317710628</v>
      </c>
      <c r="F12609" s="5">
        <v>-5.6275339701498464</v>
      </c>
    </row>
    <row r="12610" spans="4:6" ht="30" x14ac:dyDescent="0.25">
      <c r="D12610" s="4" t="s">
        <v>10057</v>
      </c>
      <c r="E12610" s="5">
        <v>-41.42912618738923</v>
      </c>
      <c r="F12610" s="5">
        <v>-20.401959727904703</v>
      </c>
    </row>
    <row r="12611" spans="4:6" ht="30" x14ac:dyDescent="0.25">
      <c r="D12611" s="4" t="s">
        <v>10057</v>
      </c>
      <c r="E12611" s="5">
        <v>-38.45323324465339</v>
      </c>
      <c r="F12611" s="5">
        <v>-12.711768200569351</v>
      </c>
    </row>
    <row r="12612" spans="4:6" x14ac:dyDescent="0.25">
      <c r="D12612" s="4" t="s">
        <v>10058</v>
      </c>
      <c r="E12612" s="5">
        <v>-58.478426256004894</v>
      </c>
      <c r="F12612" s="5">
        <v>-12.276531163930954</v>
      </c>
    </row>
    <row r="12613" spans="4:6" ht="30" x14ac:dyDescent="0.25">
      <c r="D12613" s="4" t="s">
        <v>10059</v>
      </c>
      <c r="E12613" s="5">
        <v>-54.164435717167706</v>
      </c>
      <c r="F12613" s="5">
        <v>-24.448889764601152</v>
      </c>
    </row>
    <row r="12614" spans="4:6" x14ac:dyDescent="0.25">
      <c r="D12614" s="4" t="s">
        <v>10060</v>
      </c>
      <c r="E12614" s="5">
        <v>-44.131260700901386</v>
      </c>
      <c r="F12614" s="5">
        <v>-2.5434015642266568</v>
      </c>
    </row>
    <row r="12615" spans="4:6" x14ac:dyDescent="0.25">
      <c r="D12615" s="4" t="s">
        <v>10060</v>
      </c>
      <c r="E12615" s="5">
        <v>-35.091215248914366</v>
      </c>
      <c r="F12615" s="5">
        <v>-8.3240624487240265</v>
      </c>
    </row>
    <row r="12616" spans="4:6" x14ac:dyDescent="0.25">
      <c r="D12616" s="4" t="s">
        <v>10060</v>
      </c>
      <c r="E12616" s="5">
        <v>-43.341070161399287</v>
      </c>
      <c r="F12616" s="5">
        <v>-21.192064924676099</v>
      </c>
    </row>
    <row r="12617" spans="4:6" ht="45" x14ac:dyDescent="0.25">
      <c r="D12617" s="4" t="s">
        <v>10061</v>
      </c>
      <c r="E12617" s="5">
        <v>-44.604519963344323</v>
      </c>
      <c r="F12617" s="5">
        <v>-21.039678144823753</v>
      </c>
    </row>
    <row r="12618" spans="4:6" ht="30" x14ac:dyDescent="0.25">
      <c r="D12618" s="4" t="s">
        <v>10062</v>
      </c>
      <c r="E12618" s="5">
        <v>-47.435521357210334</v>
      </c>
      <c r="F12618" s="5">
        <v>-20.063311820534754</v>
      </c>
    </row>
    <row r="12619" spans="4:6" ht="30" x14ac:dyDescent="0.25">
      <c r="D12619" s="4" t="s">
        <v>10063</v>
      </c>
      <c r="E12619" s="5">
        <v>-50.181831839905065</v>
      </c>
      <c r="F12619" s="5">
        <v>-20.354109903167451</v>
      </c>
    </row>
    <row r="12620" spans="4:6" ht="30" x14ac:dyDescent="0.25">
      <c r="D12620" s="4" t="s">
        <v>10064</v>
      </c>
      <c r="E12620" s="5">
        <v>-40.450880956786129</v>
      </c>
      <c r="F12620" s="5">
        <v>-3.5390066623198786</v>
      </c>
    </row>
    <row r="12621" spans="4:6" ht="30" x14ac:dyDescent="0.25">
      <c r="D12621" s="4" t="s">
        <v>10064</v>
      </c>
      <c r="E12621" s="5">
        <v>-42.749900451777037</v>
      </c>
      <c r="F12621" s="5">
        <v>-4.8244231383832608</v>
      </c>
    </row>
    <row r="12622" spans="4:6" ht="30" x14ac:dyDescent="0.25">
      <c r="D12622" s="4" t="s">
        <v>10065</v>
      </c>
      <c r="E12622" s="5">
        <v>-50.622080265368048</v>
      </c>
      <c r="F12622" s="5">
        <v>-19.9670371030093</v>
      </c>
    </row>
    <row r="12623" spans="4:6" ht="30" x14ac:dyDescent="0.25">
      <c r="D12623" s="4" t="s">
        <v>10066</v>
      </c>
      <c r="E12623" s="5">
        <v>-47.870046055871263</v>
      </c>
      <c r="F12623" s="5">
        <v>-16.082326380199955</v>
      </c>
    </row>
    <row r="12624" spans="4:6" ht="30" x14ac:dyDescent="0.25">
      <c r="D12624" s="4" t="s">
        <v>10066</v>
      </c>
      <c r="E12624" s="5">
        <v>-43.429223763106883</v>
      </c>
      <c r="F12624" s="5">
        <v>-22.768087922634951</v>
      </c>
    </row>
    <row r="12625" spans="4:6" ht="30" x14ac:dyDescent="0.25">
      <c r="D12625" s="4" t="s">
        <v>10066</v>
      </c>
      <c r="E12625" s="5">
        <v>-42.605661056817873</v>
      </c>
      <c r="F12625" s="5">
        <v>-19.224345812453056</v>
      </c>
    </row>
    <row r="12626" spans="4:6" ht="30" x14ac:dyDescent="0.25">
      <c r="D12626" s="4" t="s">
        <v>10067</v>
      </c>
      <c r="E12626" s="5">
        <v>-38.481097592450318</v>
      </c>
      <c r="F12626" s="5">
        <v>-3.8020559850000004</v>
      </c>
    </row>
    <row r="12627" spans="4:6" ht="30" x14ac:dyDescent="0.25">
      <c r="D12627" s="4" t="s">
        <v>10068</v>
      </c>
      <c r="E12627" s="5">
        <v>-50.691028955117837</v>
      </c>
      <c r="F12627" s="5">
        <v>-16.489427568770001</v>
      </c>
    </row>
    <row r="12628" spans="4:6" x14ac:dyDescent="0.25">
      <c r="D12628" s="4" t="s">
        <v>10069</v>
      </c>
      <c r="E12628" s="5">
        <v>-35.840378300500994</v>
      </c>
      <c r="F12628" s="5">
        <v>-9.391812225109577</v>
      </c>
    </row>
    <row r="12629" spans="4:6" ht="30" x14ac:dyDescent="0.25">
      <c r="D12629" s="4" t="s">
        <v>10070</v>
      </c>
      <c r="E12629" s="5">
        <v>-37.512058930159291</v>
      </c>
      <c r="F12629" s="5">
        <v>-6.0764975053297769</v>
      </c>
    </row>
    <row r="12630" spans="4:6" ht="45" x14ac:dyDescent="0.25">
      <c r="D12630" s="4" t="s">
        <v>10071</v>
      </c>
      <c r="E12630" s="5">
        <v>-43.749699389287848</v>
      </c>
      <c r="F12630" s="5">
        <v>-19.857059972702253</v>
      </c>
    </row>
    <row r="12631" spans="4:6" ht="30" x14ac:dyDescent="0.25">
      <c r="D12631" s="4" t="s">
        <v>10072</v>
      </c>
      <c r="E12631" s="5">
        <v>-38.786396901540236</v>
      </c>
      <c r="F12631" s="5">
        <v>-10.513643153999952</v>
      </c>
    </row>
    <row r="12632" spans="4:6" ht="30" x14ac:dyDescent="0.25">
      <c r="D12632" s="4" t="s">
        <v>10073</v>
      </c>
      <c r="E12632" s="5">
        <v>-49.143895596020393</v>
      </c>
      <c r="F12632" s="5">
        <v>-20.275449383735801</v>
      </c>
    </row>
    <row r="12633" spans="4:6" ht="30" x14ac:dyDescent="0.25">
      <c r="D12633" s="4" t="s">
        <v>10074</v>
      </c>
      <c r="E12633" s="5">
        <v>-54.742108288162811</v>
      </c>
      <c r="F12633" s="5">
        <v>-17.375550780914953</v>
      </c>
    </row>
    <row r="12634" spans="4:6" ht="30" x14ac:dyDescent="0.25">
      <c r="D12634" s="4" t="s">
        <v>10075</v>
      </c>
      <c r="E12634" s="5">
        <v>-54.738565251456066</v>
      </c>
      <c r="F12634" s="5">
        <v>-17.32503779396723</v>
      </c>
    </row>
    <row r="12635" spans="4:6" ht="30" x14ac:dyDescent="0.25">
      <c r="D12635" s="4" t="s">
        <v>10076</v>
      </c>
      <c r="E12635" s="5">
        <v>-54.66026481500063</v>
      </c>
      <c r="F12635" s="5">
        <v>-17.335849031512954</v>
      </c>
    </row>
    <row r="12636" spans="4:6" ht="45" x14ac:dyDescent="0.25">
      <c r="D12636" s="4" t="s">
        <v>10077</v>
      </c>
      <c r="E12636" s="5">
        <v>-62.144512999838398</v>
      </c>
      <c r="F12636" s="5">
        <v>-11.731128725332802</v>
      </c>
    </row>
    <row r="12637" spans="4:6" ht="30" x14ac:dyDescent="0.25">
      <c r="D12637" s="4" t="s">
        <v>10078</v>
      </c>
      <c r="E12637" s="5">
        <v>-42.893166649262717</v>
      </c>
      <c r="F12637" s="5">
        <v>-4.1682155823206761</v>
      </c>
    </row>
    <row r="12638" spans="4:6" ht="45" x14ac:dyDescent="0.25">
      <c r="D12638" s="4" t="s">
        <v>10079</v>
      </c>
      <c r="E12638" s="5">
        <v>-40.633277057836182</v>
      </c>
      <c r="F12638" s="5">
        <v>-4.7420383430720507</v>
      </c>
    </row>
    <row r="12639" spans="4:6" ht="30" x14ac:dyDescent="0.25">
      <c r="D12639" s="4" t="s">
        <v>10080</v>
      </c>
      <c r="E12639" s="5">
        <v>-43.77426076097948</v>
      </c>
      <c r="F12639" s="5">
        <v>-20.434858845080754</v>
      </c>
    </row>
    <row r="12640" spans="4:6" ht="30" x14ac:dyDescent="0.25">
      <c r="D12640" s="4" t="s">
        <v>10081</v>
      </c>
      <c r="E12640" s="5">
        <v>-40.596069612736947</v>
      </c>
      <c r="F12640" s="5">
        <v>-11.428344206226603</v>
      </c>
    </row>
    <row r="12641" spans="4:6" ht="30" x14ac:dyDescent="0.25">
      <c r="D12641" s="4" t="s">
        <v>10082</v>
      </c>
      <c r="E12641" s="5">
        <v>-42.735829525240298</v>
      </c>
      <c r="F12641" s="5">
        <v>-5.6822417804360068</v>
      </c>
    </row>
    <row r="12642" spans="4:6" ht="30" x14ac:dyDescent="0.25">
      <c r="D12642" s="4" t="s">
        <v>10083</v>
      </c>
      <c r="E12642" s="5">
        <v>-43.47467612145936</v>
      </c>
      <c r="F12642" s="5">
        <v>-22.455426608425153</v>
      </c>
    </row>
    <row r="12643" spans="4:6" ht="45" x14ac:dyDescent="0.25">
      <c r="D12643" s="4" t="s">
        <v>10084</v>
      </c>
      <c r="E12643" s="5">
        <v>-43.267643151579726</v>
      </c>
      <c r="F12643" s="5">
        <v>-20.456393251919099</v>
      </c>
    </row>
    <row r="12644" spans="4:6" ht="45" x14ac:dyDescent="0.25">
      <c r="D12644" s="4" t="s">
        <v>10085</v>
      </c>
      <c r="E12644" s="5">
        <v>-52.450112400005331</v>
      </c>
      <c r="F12644" s="5">
        <v>-27.512764582126213</v>
      </c>
    </row>
    <row r="12645" spans="4:6" ht="30" x14ac:dyDescent="0.25">
      <c r="D12645" s="4" t="s">
        <v>10086</v>
      </c>
      <c r="E12645" s="5">
        <v>-39.159898942097016</v>
      </c>
      <c r="F12645" s="5">
        <v>-7.102777733515806</v>
      </c>
    </row>
    <row r="12646" spans="4:6" ht="30" x14ac:dyDescent="0.25">
      <c r="D12646" s="4" t="s">
        <v>10087</v>
      </c>
      <c r="E12646" s="5">
        <v>-48.029334182714521</v>
      </c>
      <c r="F12646" s="5">
        <v>-20.177129232579301</v>
      </c>
    </row>
    <row r="12647" spans="4:6" ht="45" x14ac:dyDescent="0.25">
      <c r="D12647" s="4" t="s">
        <v>10088</v>
      </c>
      <c r="E12647" s="5">
        <v>-47.511559932042971</v>
      </c>
      <c r="F12647" s="5">
        <v>-5.238207926295396</v>
      </c>
    </row>
    <row r="12648" spans="4:6" x14ac:dyDescent="0.25">
      <c r="D12648" s="4" t="s">
        <v>10089</v>
      </c>
      <c r="E12648" s="5">
        <v>-47.012573778809454</v>
      </c>
      <c r="F12648" s="5">
        <v>-21.301616374606052</v>
      </c>
    </row>
    <row r="12649" spans="4:6" ht="30" x14ac:dyDescent="0.25">
      <c r="D12649" s="4" t="s">
        <v>10090</v>
      </c>
      <c r="E12649" s="5">
        <v>-38.943156766207615</v>
      </c>
      <c r="F12649" s="5">
        <v>-7.3104277967818909</v>
      </c>
    </row>
    <row r="12650" spans="4:6" ht="30" x14ac:dyDescent="0.25">
      <c r="D12650" s="4" t="s">
        <v>10090</v>
      </c>
      <c r="E12650" s="5">
        <v>-39.859127100473266</v>
      </c>
      <c r="F12650" s="5">
        <v>-12.870574915139501</v>
      </c>
    </row>
    <row r="12651" spans="4:6" ht="30" x14ac:dyDescent="0.25">
      <c r="D12651" s="4" t="s">
        <v>10090</v>
      </c>
      <c r="E12651" s="5">
        <v>-41.997728187785832</v>
      </c>
      <c r="F12651" s="5">
        <v>-12.03076653517145</v>
      </c>
    </row>
    <row r="12652" spans="4:6" ht="60" x14ac:dyDescent="0.25">
      <c r="D12652" s="4" t="s">
        <v>10091</v>
      </c>
      <c r="E12652" s="5">
        <v>-42.610752832510308</v>
      </c>
      <c r="F12652" s="5">
        <v>-3.58220664139805</v>
      </c>
    </row>
    <row r="12653" spans="4:6" x14ac:dyDescent="0.25">
      <c r="D12653" s="4" t="s">
        <v>10092</v>
      </c>
      <c r="E12653" s="5">
        <v>-39.203574181643575</v>
      </c>
      <c r="F12653" s="5">
        <v>-5.6795641008869655</v>
      </c>
    </row>
    <row r="12654" spans="4:6" x14ac:dyDescent="0.25">
      <c r="D12654" s="4" t="s">
        <v>10093</v>
      </c>
      <c r="E12654" s="5">
        <v>-40.866794457947854</v>
      </c>
      <c r="F12654" s="5">
        <v>-4.5025953388593747</v>
      </c>
    </row>
    <row r="12655" spans="4:6" x14ac:dyDescent="0.25">
      <c r="D12655" s="4" t="s">
        <v>10094</v>
      </c>
      <c r="E12655" s="5">
        <v>-40.867010500254672</v>
      </c>
      <c r="F12655" s="5">
        <v>-4.5034795903056706</v>
      </c>
    </row>
    <row r="12656" spans="4:6" ht="30" x14ac:dyDescent="0.25">
      <c r="D12656" s="4" t="s">
        <v>10095</v>
      </c>
      <c r="E12656" s="5">
        <v>-43.491913941276366</v>
      </c>
      <c r="F12656" s="5">
        <v>-18.468856510937204</v>
      </c>
    </row>
    <row r="12657" spans="4:6" x14ac:dyDescent="0.25">
      <c r="D12657" s="4" t="s">
        <v>10096</v>
      </c>
      <c r="E12657" s="5">
        <v>-44.972913949060732</v>
      </c>
      <c r="F12657" s="5">
        <v>-5.0806809807429909</v>
      </c>
    </row>
    <row r="12658" spans="4:6" ht="30" x14ac:dyDescent="0.25">
      <c r="D12658" s="4" t="s">
        <v>10097</v>
      </c>
      <c r="E12658" s="5">
        <v>-38.667430901763304</v>
      </c>
      <c r="F12658" s="5">
        <v>-4.5558780308221101</v>
      </c>
    </row>
    <row r="12659" spans="4:6" ht="45" x14ac:dyDescent="0.25">
      <c r="D12659" s="4" t="s">
        <v>10098</v>
      </c>
      <c r="E12659" s="5">
        <v>-41.447959541232073</v>
      </c>
      <c r="F12659" s="5">
        <v>-4.6999534775574405</v>
      </c>
    </row>
    <row r="12660" spans="4:6" ht="30" x14ac:dyDescent="0.25">
      <c r="D12660" s="4" t="s">
        <v>10099</v>
      </c>
      <c r="E12660" s="5">
        <v>-52.965927778030789</v>
      </c>
      <c r="F12660" s="5">
        <v>-27.924750435330253</v>
      </c>
    </row>
    <row r="12661" spans="4:6" x14ac:dyDescent="0.25">
      <c r="D12661" s="4" t="s">
        <v>10100</v>
      </c>
      <c r="E12661" s="5">
        <v>-42.776013800681149</v>
      </c>
      <c r="F12661" s="5">
        <v>-6.3614172237480409</v>
      </c>
    </row>
    <row r="12662" spans="4:6" x14ac:dyDescent="0.25">
      <c r="D12662" s="4" t="s">
        <v>10101</v>
      </c>
      <c r="E12662" s="5">
        <v>-55.736200606867968</v>
      </c>
      <c r="F12662" s="5">
        <v>-16.185808638279553</v>
      </c>
    </row>
    <row r="12663" spans="4:6" x14ac:dyDescent="0.25">
      <c r="D12663" s="4" t="s">
        <v>10101</v>
      </c>
      <c r="E12663" s="5">
        <v>-37.514998366241848</v>
      </c>
      <c r="F12663" s="5">
        <v>-6.6264963016698255</v>
      </c>
    </row>
    <row r="12664" spans="4:6" x14ac:dyDescent="0.25">
      <c r="D12664" s="4" t="s">
        <v>10101</v>
      </c>
      <c r="E12664" s="5">
        <v>-43.151337780889541</v>
      </c>
      <c r="F12664" s="5">
        <v>-6.218157810109866</v>
      </c>
    </row>
    <row r="12665" spans="4:6" x14ac:dyDescent="0.25">
      <c r="D12665" s="4" t="s">
        <v>10101</v>
      </c>
      <c r="E12665" s="5">
        <v>-35.733699749624634</v>
      </c>
      <c r="F12665" s="5">
        <v>-7.9042079496577866</v>
      </c>
    </row>
    <row r="12666" spans="4:6" x14ac:dyDescent="0.25">
      <c r="D12666" s="4" t="s">
        <v>10101</v>
      </c>
      <c r="E12666" s="5">
        <v>-36.898554080303519</v>
      </c>
      <c r="F12666" s="5">
        <v>-8.4025044252161454</v>
      </c>
    </row>
    <row r="12667" spans="4:6" x14ac:dyDescent="0.25">
      <c r="D12667" s="4" t="s">
        <v>10101</v>
      </c>
      <c r="E12667" s="5">
        <v>-38.487404438859109</v>
      </c>
      <c r="F12667" s="5">
        <v>-11.658060936008201</v>
      </c>
    </row>
    <row r="12668" spans="4:6" ht="45" x14ac:dyDescent="0.25">
      <c r="D12668" s="4" t="s">
        <v>10102</v>
      </c>
      <c r="E12668" s="5">
        <v>-48.163273115937699</v>
      </c>
      <c r="F12668" s="5">
        <v>-15.05929349156945</v>
      </c>
    </row>
    <row r="12669" spans="4:6" ht="30" x14ac:dyDescent="0.25">
      <c r="D12669" s="4" t="s">
        <v>10103</v>
      </c>
      <c r="E12669" s="5">
        <v>-41.364425265884535</v>
      </c>
      <c r="F12669" s="5">
        <v>-21.065373508171703</v>
      </c>
    </row>
    <row r="12670" spans="4:6" ht="60" x14ac:dyDescent="0.25">
      <c r="D12670" s="4" t="s">
        <v>10104</v>
      </c>
      <c r="E12670" s="5">
        <v>-48.320951895285397</v>
      </c>
      <c r="F12670" s="5">
        <v>-22.696344000000007</v>
      </c>
    </row>
    <row r="12671" spans="4:6" ht="30" x14ac:dyDescent="0.25">
      <c r="D12671" s="4" t="s">
        <v>10105</v>
      </c>
      <c r="E12671" s="5">
        <v>-46.491058797140248</v>
      </c>
      <c r="F12671" s="5">
        <v>-1.9380748865672603</v>
      </c>
    </row>
    <row r="12672" spans="4:6" ht="45" x14ac:dyDescent="0.25">
      <c r="D12672" s="4" t="s">
        <v>10106</v>
      </c>
      <c r="E12672" s="5">
        <v>-36.549043551093739</v>
      </c>
      <c r="F12672" s="5">
        <v>-6.3297997357491855</v>
      </c>
    </row>
    <row r="12673" spans="4:6" ht="30" x14ac:dyDescent="0.25">
      <c r="D12673" s="4" t="s">
        <v>10107</v>
      </c>
      <c r="E12673" s="5">
        <v>-36.546231267512667</v>
      </c>
      <c r="F12673" s="5">
        <v>-6.3199514991928911</v>
      </c>
    </row>
    <row r="12674" spans="4:6" ht="45" x14ac:dyDescent="0.25">
      <c r="D12674" s="4" t="s">
        <v>10108</v>
      </c>
      <c r="E12674" s="5">
        <v>-49.258894582866404</v>
      </c>
      <c r="F12674" s="5">
        <v>-28.616373921335654</v>
      </c>
    </row>
    <row r="12675" spans="4:6" ht="30" x14ac:dyDescent="0.25">
      <c r="D12675" s="4" t="s">
        <v>10109</v>
      </c>
      <c r="E12675" s="5">
        <v>-39.139535003469483</v>
      </c>
      <c r="F12675" s="5">
        <v>-11.588779275479954</v>
      </c>
    </row>
    <row r="12676" spans="4:6" x14ac:dyDescent="0.25">
      <c r="D12676" s="4" t="s">
        <v>10110</v>
      </c>
      <c r="E12676" s="5">
        <v>-48.223907623800947</v>
      </c>
      <c r="F12676" s="5">
        <v>-13.5350936496024</v>
      </c>
    </row>
    <row r="12677" spans="4:6" ht="30" x14ac:dyDescent="0.25">
      <c r="D12677" s="4" t="s">
        <v>10111</v>
      </c>
      <c r="E12677" s="5">
        <v>-43.017578858378883</v>
      </c>
      <c r="F12677" s="5">
        <v>-9.1112257229359663</v>
      </c>
    </row>
    <row r="12678" spans="4:6" ht="45" x14ac:dyDescent="0.25">
      <c r="D12678" s="4" t="s">
        <v>10112</v>
      </c>
      <c r="E12678" s="5">
        <v>-36.926908434319749</v>
      </c>
      <c r="F12678" s="5">
        <v>-9.3982812697915765</v>
      </c>
    </row>
    <row r="12679" spans="4:6" ht="45" x14ac:dyDescent="0.25">
      <c r="D12679" s="4" t="s">
        <v>10113</v>
      </c>
      <c r="E12679" s="5">
        <v>-36.864915772472031</v>
      </c>
      <c r="F12679" s="5">
        <v>-9.3036832606375111</v>
      </c>
    </row>
    <row r="12680" spans="4:6" ht="60" x14ac:dyDescent="0.25">
      <c r="D12680" s="4" t="s">
        <v>10114</v>
      </c>
      <c r="E12680" s="5">
        <v>-47.019859617201369</v>
      </c>
      <c r="F12680" s="5">
        <v>-23.132999681818301</v>
      </c>
    </row>
    <row r="12681" spans="4:6" ht="60" x14ac:dyDescent="0.25">
      <c r="D12681" s="4" t="s">
        <v>10115</v>
      </c>
      <c r="E12681" s="5">
        <v>-42.136871783744432</v>
      </c>
      <c r="F12681" s="5">
        <v>-12.055301829929851</v>
      </c>
    </row>
    <row r="12682" spans="4:6" ht="30" x14ac:dyDescent="0.25">
      <c r="D12682" s="4" t="s">
        <v>10116</v>
      </c>
      <c r="E12682" s="5">
        <v>-52.051280198577189</v>
      </c>
      <c r="F12682" s="5">
        <v>-30.122439510724657</v>
      </c>
    </row>
    <row r="12683" spans="4:6" ht="45" x14ac:dyDescent="0.25">
      <c r="D12683" s="4" t="s">
        <v>10117</v>
      </c>
      <c r="E12683" s="5">
        <v>-41.437296702443398</v>
      </c>
      <c r="F12683" s="5">
        <v>-10.275043707313301</v>
      </c>
    </row>
    <row r="12684" spans="4:6" ht="30" x14ac:dyDescent="0.25">
      <c r="D12684" s="4" t="s">
        <v>10118</v>
      </c>
      <c r="E12684" s="5">
        <v>-42.596758710747096</v>
      </c>
      <c r="F12684" s="5">
        <v>-17.215458163633702</v>
      </c>
    </row>
    <row r="12685" spans="4:6" x14ac:dyDescent="0.25">
      <c r="D12685" s="4" t="s">
        <v>10119</v>
      </c>
      <c r="E12685" s="5">
        <v>-44.609292819454247</v>
      </c>
      <c r="F12685" s="5">
        <v>-21.6775434808097</v>
      </c>
    </row>
    <row r="12686" spans="4:6" ht="30" x14ac:dyDescent="0.25">
      <c r="D12686" s="4" t="s">
        <v>10120</v>
      </c>
      <c r="E12686" s="5">
        <v>-45.961890446092703</v>
      </c>
      <c r="F12686" s="5">
        <v>-3.7017776683801649</v>
      </c>
    </row>
    <row r="12687" spans="4:6" x14ac:dyDescent="0.25">
      <c r="D12687" s="4" t="s">
        <v>10121</v>
      </c>
      <c r="E12687" s="5">
        <v>-35.491039702003448</v>
      </c>
      <c r="F12687" s="5">
        <v>-5.5787264167550505</v>
      </c>
    </row>
    <row r="12688" spans="4:6" x14ac:dyDescent="0.25">
      <c r="D12688" s="4" t="s">
        <v>10121</v>
      </c>
      <c r="E12688" s="5">
        <v>-38.488821297223971</v>
      </c>
      <c r="F12688" s="5">
        <v>-5.6802894050329407</v>
      </c>
    </row>
    <row r="12689" spans="4:6" x14ac:dyDescent="0.25">
      <c r="D12689" s="4" t="s">
        <v>10121</v>
      </c>
      <c r="E12689" s="5">
        <v>-36.303367723881642</v>
      </c>
      <c r="F12689" s="5">
        <v>-9.7973730416946108</v>
      </c>
    </row>
    <row r="12690" spans="4:6" ht="30" x14ac:dyDescent="0.25">
      <c r="D12690" s="4" t="s">
        <v>10122</v>
      </c>
      <c r="E12690" s="5">
        <v>-39.606659549095738</v>
      </c>
      <c r="F12690" s="5">
        <v>-5.5268199373186935</v>
      </c>
    </row>
    <row r="12691" spans="4:6" ht="30" x14ac:dyDescent="0.25">
      <c r="D12691" s="4" t="s">
        <v>10123</v>
      </c>
      <c r="E12691" s="5">
        <v>-52.554667187934925</v>
      </c>
      <c r="F12691" s="5">
        <v>-17.566167571487799</v>
      </c>
    </row>
    <row r="12692" spans="4:6" ht="45" x14ac:dyDescent="0.25">
      <c r="D12692" s="4" t="s">
        <v>10124</v>
      </c>
      <c r="E12692" s="5">
        <v>-48.451802309283096</v>
      </c>
      <c r="F12692" s="5">
        <v>-22.411696800770851</v>
      </c>
    </row>
    <row r="12693" spans="4:6" ht="60" x14ac:dyDescent="0.25">
      <c r="D12693" s="4" t="s">
        <v>10125</v>
      </c>
      <c r="E12693" s="5">
        <v>-56.841624583886016</v>
      </c>
      <c r="F12693" s="5">
        <v>-15.162189628575451</v>
      </c>
    </row>
    <row r="12694" spans="4:6" ht="30" x14ac:dyDescent="0.25">
      <c r="D12694" s="4" t="s">
        <v>10126</v>
      </c>
      <c r="E12694" s="5">
        <v>-51.268096275209111</v>
      </c>
      <c r="F12694" s="5">
        <v>-6.566950331513131</v>
      </c>
    </row>
    <row r="12695" spans="4:6" ht="30" x14ac:dyDescent="0.25">
      <c r="D12695" s="4" t="s">
        <v>10127</v>
      </c>
      <c r="E12695" s="5">
        <v>-53.403122600800181</v>
      </c>
      <c r="F12695" s="5">
        <v>-32.135585202941506</v>
      </c>
    </row>
    <row r="12696" spans="4:6" x14ac:dyDescent="0.25">
      <c r="D12696" s="4" t="s">
        <v>10128</v>
      </c>
      <c r="E12696" s="5">
        <v>-42.808570806973336</v>
      </c>
      <c r="F12696" s="5">
        <v>-14.96315475013532</v>
      </c>
    </row>
    <row r="12697" spans="4:6" ht="60" x14ac:dyDescent="0.25">
      <c r="D12697" s="4" t="s">
        <v>10129</v>
      </c>
      <c r="E12697" s="5">
        <v>-61.51892193010535</v>
      </c>
      <c r="F12697" s="5">
        <v>-11.196237984159103</v>
      </c>
    </row>
    <row r="12698" spans="4:6" x14ac:dyDescent="0.25">
      <c r="D12698" s="4" t="s">
        <v>10130</v>
      </c>
      <c r="E12698" s="5">
        <v>-38.078656567483328</v>
      </c>
      <c r="F12698" s="5">
        <v>-9.8354088787578817</v>
      </c>
    </row>
    <row r="12699" spans="4:6" ht="30" x14ac:dyDescent="0.25">
      <c r="D12699" s="4" t="s">
        <v>10131</v>
      </c>
      <c r="E12699" s="5">
        <v>-50.13842719642804</v>
      </c>
      <c r="F12699" s="5">
        <v>-19.980516052412604</v>
      </c>
    </row>
    <row r="12700" spans="4:6" ht="30" x14ac:dyDescent="0.25">
      <c r="D12700" s="4" t="s">
        <v>10132</v>
      </c>
      <c r="E12700" s="5">
        <v>-44.160643777201052</v>
      </c>
      <c r="F12700" s="5">
        <v>-16.258452938528553</v>
      </c>
    </row>
    <row r="12701" spans="4:6" ht="30" x14ac:dyDescent="0.25">
      <c r="D12701" s="4" t="s">
        <v>10133</v>
      </c>
      <c r="E12701" s="5">
        <v>-47.45710399910886</v>
      </c>
      <c r="F12701" s="5">
        <v>-24.283929465376051</v>
      </c>
    </row>
    <row r="12702" spans="4:6" ht="30" x14ac:dyDescent="0.25">
      <c r="D12702" s="4" t="s">
        <v>10134</v>
      </c>
      <c r="E12702" s="5">
        <v>-42.198411407190278</v>
      </c>
      <c r="F12702" s="5">
        <v>-21.411163299160251</v>
      </c>
    </row>
    <row r="12703" spans="4:6" ht="60" x14ac:dyDescent="0.25">
      <c r="D12703" s="4" t="s">
        <v>10135</v>
      </c>
      <c r="E12703" s="5">
        <v>-48.387991311519301</v>
      </c>
      <c r="F12703" s="5">
        <v>-9.568346077646515</v>
      </c>
    </row>
    <row r="12704" spans="4:6" ht="30" x14ac:dyDescent="0.25">
      <c r="D12704" s="4" t="s">
        <v>10136</v>
      </c>
      <c r="E12704" s="5">
        <v>-36.619969155086821</v>
      </c>
      <c r="F12704" s="5">
        <v>-8.958394022228962</v>
      </c>
    </row>
    <row r="12705" spans="4:6" ht="30" x14ac:dyDescent="0.25">
      <c r="D12705" s="4" t="s">
        <v>10137</v>
      </c>
      <c r="E12705" s="5">
        <v>-52.776934928322397</v>
      </c>
      <c r="F12705" s="5">
        <v>-23.257407541838653</v>
      </c>
    </row>
    <row r="12706" spans="4:6" ht="30" x14ac:dyDescent="0.25">
      <c r="D12706" s="4" t="s">
        <v>10137</v>
      </c>
      <c r="E12706" s="5">
        <v>-49.70922120131744</v>
      </c>
      <c r="F12706" s="5">
        <v>-27.068343628560108</v>
      </c>
    </row>
    <row r="12707" spans="4:6" ht="30" x14ac:dyDescent="0.25">
      <c r="D12707" s="4" t="s">
        <v>10137</v>
      </c>
      <c r="E12707" s="5">
        <v>-36.201994353719115</v>
      </c>
      <c r="F12707" s="5">
        <v>-7.5199752023317821</v>
      </c>
    </row>
    <row r="12708" spans="4:6" ht="30" x14ac:dyDescent="0.25">
      <c r="D12708" s="4" t="s">
        <v>10137</v>
      </c>
      <c r="E12708" s="5">
        <v>-44.362609793878931</v>
      </c>
      <c r="F12708" s="5">
        <v>-6.3775656953877506</v>
      </c>
    </row>
    <row r="12709" spans="4:6" ht="30" x14ac:dyDescent="0.25">
      <c r="D12709" s="4" t="s">
        <v>10138</v>
      </c>
      <c r="E12709" s="5">
        <v>-42.346149856343409</v>
      </c>
      <c r="F12709" s="5">
        <v>-20.894419066213505</v>
      </c>
    </row>
    <row r="12710" spans="4:6" ht="30" x14ac:dyDescent="0.25">
      <c r="D12710" s="4" t="s">
        <v>10139</v>
      </c>
      <c r="E12710" s="5">
        <v>-43.002144866118442</v>
      </c>
      <c r="F12710" s="5">
        <v>-21.041701630929253</v>
      </c>
    </row>
    <row r="12711" spans="4:6" ht="30" x14ac:dyDescent="0.25">
      <c r="D12711" s="4" t="s">
        <v>10140</v>
      </c>
      <c r="E12711" s="5">
        <v>-39.370071172213535</v>
      </c>
      <c r="F12711" s="5">
        <v>-7.0447428554628813</v>
      </c>
    </row>
    <row r="12712" spans="4:6" ht="30" x14ac:dyDescent="0.25">
      <c r="D12712" s="4" t="s">
        <v>10141</v>
      </c>
      <c r="E12712" s="5">
        <v>-53.685994044768101</v>
      </c>
      <c r="F12712" s="5">
        <v>-27.496076423065908</v>
      </c>
    </row>
    <row r="12713" spans="4:6" ht="45" x14ac:dyDescent="0.25">
      <c r="D12713" s="4" t="s">
        <v>10142</v>
      </c>
      <c r="E12713" s="5">
        <v>-55.039788891030227</v>
      </c>
      <c r="F12713" s="5">
        <v>-10.363495170063301</v>
      </c>
    </row>
    <row r="12714" spans="4:6" ht="30" x14ac:dyDescent="0.25">
      <c r="D12714" s="4" t="s">
        <v>10143</v>
      </c>
      <c r="E12714" s="5">
        <v>-50.653506533530951</v>
      </c>
      <c r="F12714" s="5">
        <v>-29.840641069820908</v>
      </c>
    </row>
    <row r="12715" spans="4:6" x14ac:dyDescent="0.25">
      <c r="D12715" s="4" t="s">
        <v>10144</v>
      </c>
      <c r="E12715" s="5">
        <v>-42.616039590280813</v>
      </c>
      <c r="F12715" s="5">
        <v>-21.193981741514651</v>
      </c>
    </row>
    <row r="12716" spans="4:6" ht="30" x14ac:dyDescent="0.25">
      <c r="D12716" s="4" t="s">
        <v>10145</v>
      </c>
      <c r="E12716" s="5">
        <v>-39.970064882002113</v>
      </c>
      <c r="F12716" s="5">
        <v>-3.5685999065573752</v>
      </c>
    </row>
    <row r="12717" spans="4:6" ht="30" x14ac:dyDescent="0.25">
      <c r="D12717" s="4" t="s">
        <v>10146</v>
      </c>
      <c r="E12717" s="5">
        <v>-48.994498011828576</v>
      </c>
      <c r="F12717" s="5">
        <v>-23.376136999312152</v>
      </c>
    </row>
    <row r="12718" spans="4:6" x14ac:dyDescent="0.25">
      <c r="D12718" s="4" t="s">
        <v>10147</v>
      </c>
      <c r="E12718" s="5">
        <v>-43.903620491320474</v>
      </c>
      <c r="F12718" s="5">
        <v>-16.531084309650154</v>
      </c>
    </row>
    <row r="12719" spans="4:6" x14ac:dyDescent="0.25">
      <c r="D12719" s="4" t="s">
        <v>10148</v>
      </c>
      <c r="E12719" s="5">
        <v>-49.689866990239175</v>
      </c>
      <c r="F12719" s="5">
        <v>-20.941211810845505</v>
      </c>
    </row>
    <row r="12720" spans="4:6" ht="30" x14ac:dyDescent="0.25">
      <c r="D12720" s="4" t="s">
        <v>10149</v>
      </c>
      <c r="E12720" s="5">
        <v>-49.934934684878165</v>
      </c>
      <c r="F12720" s="5">
        <v>-29.613693358075</v>
      </c>
    </row>
    <row r="12721" spans="4:6" ht="30" x14ac:dyDescent="0.25">
      <c r="D12721" s="4" t="s">
        <v>10150</v>
      </c>
      <c r="E12721" s="5">
        <v>-38.668802319441383</v>
      </c>
      <c r="F12721" s="5">
        <v>-3.8196032268429008</v>
      </c>
    </row>
    <row r="12722" spans="4:6" ht="30" x14ac:dyDescent="0.25">
      <c r="D12722" s="4" t="s">
        <v>10151</v>
      </c>
      <c r="E12722" s="5">
        <v>-56.390198286134066</v>
      </c>
      <c r="F12722" s="5">
        <v>-20.239333499043454</v>
      </c>
    </row>
    <row r="12723" spans="4:6" ht="30" x14ac:dyDescent="0.25">
      <c r="D12723" s="4" t="s">
        <v>10151</v>
      </c>
      <c r="E12723" s="5">
        <v>-35.293024878703079</v>
      </c>
      <c r="F12723" s="5">
        <v>-6.2752181107586056</v>
      </c>
    </row>
    <row r="12724" spans="4:6" ht="30" x14ac:dyDescent="0.25">
      <c r="D12724" s="4" t="s">
        <v>10151</v>
      </c>
      <c r="E12724" s="5">
        <v>-40.583031466045888</v>
      </c>
      <c r="F12724" s="5">
        <v>-6.2901415131031513</v>
      </c>
    </row>
    <row r="12725" spans="4:6" ht="30" x14ac:dyDescent="0.25">
      <c r="D12725" s="4" t="s">
        <v>10151</v>
      </c>
      <c r="E12725" s="5">
        <v>-37.430624510867702</v>
      </c>
      <c r="F12725" s="5">
        <v>-5.7108662008319016</v>
      </c>
    </row>
    <row r="12726" spans="4:6" ht="30" x14ac:dyDescent="0.25">
      <c r="D12726" s="4" t="s">
        <v>10151</v>
      </c>
      <c r="E12726" s="5">
        <v>-37.031494217293847</v>
      </c>
      <c r="F12726" s="5">
        <v>-10.589854045183959</v>
      </c>
    </row>
    <row r="12727" spans="4:6" ht="30" x14ac:dyDescent="0.25">
      <c r="D12727" s="4" t="s">
        <v>10151</v>
      </c>
      <c r="E12727" s="5">
        <v>-39.257257469758976</v>
      </c>
      <c r="F12727" s="5">
        <v>-11.136901807701152</v>
      </c>
    </row>
    <row r="12728" spans="4:6" ht="45" x14ac:dyDescent="0.25">
      <c r="D12728" s="4" t="s">
        <v>10152</v>
      </c>
      <c r="E12728" s="5">
        <v>-44.584275691732053</v>
      </c>
      <c r="F12728" s="5">
        <v>-3.5626447744298253</v>
      </c>
    </row>
    <row r="12729" spans="4:6" ht="30" x14ac:dyDescent="0.25">
      <c r="D12729" s="4" t="s">
        <v>10153</v>
      </c>
      <c r="E12729" s="5">
        <v>-38.734564582276697</v>
      </c>
      <c r="F12729" s="5">
        <v>-8.1202438021545191</v>
      </c>
    </row>
    <row r="12730" spans="4:6" ht="30" x14ac:dyDescent="0.25">
      <c r="D12730" s="4" t="s">
        <v>10154</v>
      </c>
      <c r="E12730" s="5">
        <v>-50.125823986797549</v>
      </c>
      <c r="F12730" s="5">
        <v>-16.096596725576003</v>
      </c>
    </row>
    <row r="12731" spans="4:6" ht="30" x14ac:dyDescent="0.25">
      <c r="D12731" s="4" t="s">
        <v>10154</v>
      </c>
      <c r="E12731" s="5">
        <v>-51.105640391753681</v>
      </c>
      <c r="F12731" s="5">
        <v>-21.132086985000004</v>
      </c>
    </row>
    <row r="12732" spans="4:6" ht="30" x14ac:dyDescent="0.25">
      <c r="D12732" s="4" t="s">
        <v>10154</v>
      </c>
      <c r="E12732" s="5">
        <v>-48.618758673457187</v>
      </c>
      <c r="F12732" s="5">
        <v>-8.8069479541863576</v>
      </c>
    </row>
    <row r="12733" spans="4:6" ht="30" x14ac:dyDescent="0.25">
      <c r="D12733" s="4" t="s">
        <v>10154</v>
      </c>
      <c r="E12733" s="5">
        <v>-42.00748026291739</v>
      </c>
      <c r="F12733" s="5">
        <v>-15.850964058437544</v>
      </c>
    </row>
    <row r="12734" spans="4:6" ht="30" x14ac:dyDescent="0.25">
      <c r="D12734" s="4" t="s">
        <v>10155</v>
      </c>
      <c r="E12734" s="5">
        <v>-38.182187258313981</v>
      </c>
      <c r="F12734" s="5">
        <v>-12.275007869846553</v>
      </c>
    </row>
    <row r="12735" spans="4:6" ht="30" x14ac:dyDescent="0.25">
      <c r="D12735" s="4" t="s">
        <v>10156</v>
      </c>
      <c r="E12735" s="5">
        <v>-40.574792702212697</v>
      </c>
      <c r="F12735" s="5">
        <v>-10.956117284944401</v>
      </c>
    </row>
    <row r="12736" spans="4:6" ht="30" x14ac:dyDescent="0.25">
      <c r="D12736" s="4" t="s">
        <v>10157</v>
      </c>
      <c r="E12736" s="5">
        <v>-48.592631936913925</v>
      </c>
      <c r="F12736" s="5">
        <v>-9.5174047310931211</v>
      </c>
    </row>
    <row r="12737" spans="4:6" ht="30" x14ac:dyDescent="0.25">
      <c r="D12737" s="4" t="s">
        <v>10158</v>
      </c>
      <c r="E12737" s="5">
        <v>-44.494159220182965</v>
      </c>
      <c r="F12737" s="5">
        <v>-22.253023518337205</v>
      </c>
    </row>
    <row r="12738" spans="4:6" x14ac:dyDescent="0.25">
      <c r="D12738" s="4" t="s">
        <v>10159</v>
      </c>
      <c r="E12738" s="5">
        <v>-40.773566597900903</v>
      </c>
      <c r="F12738" s="5">
        <v>-14.239817921132051</v>
      </c>
    </row>
    <row r="12739" spans="4:6" ht="45" x14ac:dyDescent="0.25">
      <c r="D12739" s="4" t="s">
        <v>10160</v>
      </c>
      <c r="E12739" s="5">
        <v>-62.669427095256573</v>
      </c>
      <c r="F12739" s="5">
        <v>-11.045609289937003</v>
      </c>
    </row>
    <row r="12740" spans="4:6" ht="45" x14ac:dyDescent="0.25">
      <c r="D12740" s="4" t="s">
        <v>10161</v>
      </c>
      <c r="E12740" s="5">
        <v>-46.650536449598761</v>
      </c>
      <c r="F12740" s="5">
        <v>-23.337377429101654</v>
      </c>
    </row>
    <row r="12741" spans="4:6" ht="60" x14ac:dyDescent="0.25">
      <c r="D12741" s="4" t="s">
        <v>10162</v>
      </c>
      <c r="E12741" s="5">
        <v>-51.905794305934975</v>
      </c>
      <c r="F12741" s="5">
        <v>-22.290558594472301</v>
      </c>
    </row>
    <row r="12742" spans="4:6" ht="45" x14ac:dyDescent="0.25">
      <c r="D12742" s="4" t="s">
        <v>10163</v>
      </c>
      <c r="E12742" s="5">
        <v>-53.391690747410287</v>
      </c>
      <c r="F12742" s="5">
        <v>-24.202961955390457</v>
      </c>
    </row>
    <row r="12743" spans="4:6" ht="30" x14ac:dyDescent="0.25">
      <c r="D12743" s="4" t="s">
        <v>10164</v>
      </c>
      <c r="E12743" s="5">
        <v>-50.214098575231333</v>
      </c>
      <c r="F12743" s="5">
        <v>-21.113274458759552</v>
      </c>
    </row>
    <row r="12744" spans="4:6" ht="45" x14ac:dyDescent="0.25">
      <c r="D12744" s="4" t="s">
        <v>10165</v>
      </c>
      <c r="E12744" s="5">
        <v>-48.310454911141072</v>
      </c>
      <c r="F12744" s="5">
        <v>-22.599682500000004</v>
      </c>
    </row>
    <row r="12745" spans="4:6" ht="30" x14ac:dyDescent="0.25">
      <c r="D12745" s="4" t="s">
        <v>10166</v>
      </c>
      <c r="E12745" s="5">
        <v>-48.427175645054511</v>
      </c>
      <c r="F12745" s="5">
        <v>-19.255170556933003</v>
      </c>
    </row>
    <row r="12746" spans="4:6" ht="30" x14ac:dyDescent="0.25">
      <c r="D12746" s="4" t="s">
        <v>10167</v>
      </c>
      <c r="E12746" s="5">
        <v>-51.485707249076853</v>
      </c>
      <c r="F12746" s="5">
        <v>-22.966092576124403</v>
      </c>
    </row>
    <row r="12747" spans="4:6" ht="30" x14ac:dyDescent="0.25">
      <c r="D12747" s="4" t="s">
        <v>10168</v>
      </c>
      <c r="E12747" s="5">
        <v>-46.986650143350609</v>
      </c>
      <c r="F12747" s="5">
        <v>-1.0896003384466304</v>
      </c>
    </row>
    <row r="12748" spans="4:6" ht="30" x14ac:dyDescent="0.25">
      <c r="D12748" s="4" t="s">
        <v>10169</v>
      </c>
      <c r="E12748" s="5">
        <v>-49.512139217927263</v>
      </c>
      <c r="F12748" s="5">
        <v>-20.817004500000003</v>
      </c>
    </row>
    <row r="12749" spans="4:6" ht="45" x14ac:dyDescent="0.25">
      <c r="D12749" s="4" t="s">
        <v>10170</v>
      </c>
      <c r="E12749" s="5">
        <v>-58.097903568991171</v>
      </c>
      <c r="F12749" s="5">
        <v>-15.674070781088052</v>
      </c>
    </row>
    <row r="12750" spans="4:6" ht="30" x14ac:dyDescent="0.25">
      <c r="D12750" s="4" t="s">
        <v>10171</v>
      </c>
      <c r="E12750" s="5">
        <v>-49.465519842508506</v>
      </c>
      <c r="F12750" s="5">
        <v>-20.616857219804</v>
      </c>
    </row>
    <row r="12751" spans="4:6" ht="30" x14ac:dyDescent="0.25">
      <c r="D12751" s="4" t="s">
        <v>10172</v>
      </c>
      <c r="E12751" s="5">
        <v>-44.412075427847874</v>
      </c>
      <c r="F12751" s="5">
        <v>-14.747839400711602</v>
      </c>
    </row>
    <row r="12752" spans="4:6" ht="30" x14ac:dyDescent="0.25">
      <c r="D12752" s="4" t="s">
        <v>10173</v>
      </c>
      <c r="E12752" s="5">
        <v>-49.159430958305407</v>
      </c>
      <c r="F12752" s="5">
        <v>-15.697888782509601</v>
      </c>
    </row>
    <row r="12753" spans="4:6" x14ac:dyDescent="0.25">
      <c r="D12753" s="4" t="s">
        <v>10174</v>
      </c>
      <c r="E12753" s="5">
        <v>-53.253642336978352</v>
      </c>
      <c r="F12753" s="5">
        <v>-33.207669013284963</v>
      </c>
    </row>
    <row r="12754" spans="4:6" x14ac:dyDescent="0.25">
      <c r="D12754" s="4" t="s">
        <v>10174</v>
      </c>
      <c r="E12754" s="5">
        <v>-52.073832683378882</v>
      </c>
      <c r="F12754" s="5">
        <v>-27.377929758848303</v>
      </c>
    </row>
    <row r="12755" spans="4:6" x14ac:dyDescent="0.25">
      <c r="D12755" s="4" t="s">
        <v>10174</v>
      </c>
      <c r="E12755" s="5">
        <v>-48.705757064577142</v>
      </c>
      <c r="F12755" s="5">
        <v>-28.227685679491454</v>
      </c>
    </row>
    <row r="12756" spans="4:6" ht="30" x14ac:dyDescent="0.25">
      <c r="D12756" s="4" t="s">
        <v>10175</v>
      </c>
      <c r="E12756" s="5">
        <v>-50.068563712375386</v>
      </c>
      <c r="F12756" s="5">
        <v>-27.201205083137509</v>
      </c>
    </row>
    <row r="12757" spans="4:6" ht="30" x14ac:dyDescent="0.25">
      <c r="D12757" s="4" t="s">
        <v>10176</v>
      </c>
      <c r="E12757" s="5">
        <v>-44.785755986478343</v>
      </c>
      <c r="F12757" s="5">
        <v>-2.06422419159107</v>
      </c>
    </row>
    <row r="12758" spans="4:6" ht="30" x14ac:dyDescent="0.25">
      <c r="D12758" s="4" t="s">
        <v>10177</v>
      </c>
      <c r="E12758" s="5">
        <v>-55.966738125163111</v>
      </c>
      <c r="F12758" s="5">
        <v>-4.3007127754938361</v>
      </c>
    </row>
    <row r="12759" spans="4:6" ht="30" x14ac:dyDescent="0.25">
      <c r="D12759" s="4" t="s">
        <v>10178</v>
      </c>
      <c r="E12759" s="5">
        <v>-72.655052951031493</v>
      </c>
      <c r="F12759" s="5">
        <v>-7.6368436928132457</v>
      </c>
    </row>
    <row r="12760" spans="4:6" ht="30" x14ac:dyDescent="0.25">
      <c r="D12760" s="4" t="s">
        <v>10179</v>
      </c>
      <c r="E12760" s="5">
        <v>-41.594905895320416</v>
      </c>
      <c r="F12760" s="5">
        <v>-7.0097703646954663</v>
      </c>
    </row>
    <row r="12761" spans="4:6" ht="30" x14ac:dyDescent="0.25">
      <c r="D12761" s="4" t="s">
        <v>10180</v>
      </c>
      <c r="E12761" s="5">
        <v>-42.318539477080471</v>
      </c>
      <c r="F12761" s="5">
        <v>-11.441729248698453</v>
      </c>
    </row>
    <row r="12762" spans="4:6" x14ac:dyDescent="0.25">
      <c r="D12762" s="4" t="s">
        <v>10181</v>
      </c>
      <c r="E12762" s="5">
        <v>-54.24317532582635</v>
      </c>
      <c r="F12762" s="5">
        <v>-25.091159668056807</v>
      </c>
    </row>
    <row r="12763" spans="4:6" ht="45" x14ac:dyDescent="0.25">
      <c r="D12763" s="4" t="s">
        <v>10182</v>
      </c>
      <c r="E12763" s="5">
        <v>-44.464906959887173</v>
      </c>
      <c r="F12763" s="5">
        <v>-12.062066300056253</v>
      </c>
    </row>
    <row r="12764" spans="4:6" ht="30" x14ac:dyDescent="0.25">
      <c r="D12764" s="4" t="s">
        <v>10183</v>
      </c>
      <c r="E12764" s="5">
        <v>-40.230339774166019</v>
      </c>
      <c r="F12764" s="5">
        <v>-10.521014752605804</v>
      </c>
    </row>
    <row r="12765" spans="4:6" ht="30" x14ac:dyDescent="0.25">
      <c r="D12765" s="4" t="s">
        <v>10184</v>
      </c>
      <c r="E12765" s="5">
        <v>-39.194452773289733</v>
      </c>
      <c r="F12765" s="5">
        <v>-7.3167632788877706</v>
      </c>
    </row>
    <row r="12766" spans="4:6" ht="30" x14ac:dyDescent="0.25">
      <c r="D12766" s="4" t="s">
        <v>10185</v>
      </c>
      <c r="E12766" s="5">
        <v>-39.145197707865272</v>
      </c>
      <c r="F12766" s="5">
        <v>-7.2432315137851564</v>
      </c>
    </row>
    <row r="12767" spans="4:6" x14ac:dyDescent="0.25">
      <c r="D12767" s="4" t="s">
        <v>10186</v>
      </c>
      <c r="E12767" s="5">
        <v>-39.82036487938656</v>
      </c>
      <c r="F12767" s="5">
        <v>-3.6239393466896357</v>
      </c>
    </row>
    <row r="12768" spans="4:6" ht="30" x14ac:dyDescent="0.25">
      <c r="D12768" s="4" t="s">
        <v>10187</v>
      </c>
      <c r="E12768" s="5">
        <v>-43.490399139533046</v>
      </c>
      <c r="F12768" s="5">
        <v>-21.005552046172202</v>
      </c>
    </row>
    <row r="12769" spans="4:6" x14ac:dyDescent="0.25">
      <c r="D12769" s="4" t="s">
        <v>10188</v>
      </c>
      <c r="E12769" s="5">
        <v>-64.657229528357064</v>
      </c>
      <c r="F12769" s="5">
        <v>-3.3750017932896754</v>
      </c>
    </row>
    <row r="12770" spans="4:6" ht="30" x14ac:dyDescent="0.25">
      <c r="D12770" s="4" t="s">
        <v>10189</v>
      </c>
      <c r="E12770" s="5">
        <v>-34.863890376842932</v>
      </c>
      <c r="F12770" s="5">
        <v>-7.2338518808490564</v>
      </c>
    </row>
    <row r="12771" spans="4:6" ht="30" x14ac:dyDescent="0.25">
      <c r="D12771" s="4" t="s">
        <v>10190</v>
      </c>
      <c r="E12771" s="5">
        <v>-40.510509499565622</v>
      </c>
      <c r="F12771" s="5">
        <v>-19.237502662949151</v>
      </c>
    </row>
    <row r="12772" spans="4:6" ht="30" x14ac:dyDescent="0.25">
      <c r="D12772" s="4" t="s">
        <v>10191</v>
      </c>
      <c r="E12772" s="5">
        <v>-48.235674000453706</v>
      </c>
      <c r="F12772" s="5">
        <v>-0.90938147943509517</v>
      </c>
    </row>
    <row r="12773" spans="4:6" ht="30" x14ac:dyDescent="0.25">
      <c r="D12773" s="4" t="s">
        <v>10192</v>
      </c>
      <c r="E12773" s="5">
        <v>-44.637612073197054</v>
      </c>
      <c r="F12773" s="5">
        <v>-2.5407628160760805</v>
      </c>
    </row>
    <row r="12774" spans="4:6" ht="30" x14ac:dyDescent="0.25">
      <c r="D12774" s="4" t="s">
        <v>10193</v>
      </c>
      <c r="E12774" s="5">
        <v>-49.509023461272861</v>
      </c>
      <c r="F12774" s="5">
        <v>-2.5828729732715305</v>
      </c>
    </row>
    <row r="12775" spans="4:6" ht="30" x14ac:dyDescent="0.25">
      <c r="D12775" s="4" t="s">
        <v>10194</v>
      </c>
      <c r="E12775" s="5">
        <v>-44.030360808785716</v>
      </c>
      <c r="F12775" s="5">
        <v>-19.547343046277202</v>
      </c>
    </row>
    <row r="12776" spans="4:6" ht="30" x14ac:dyDescent="0.25">
      <c r="D12776" s="4" t="s">
        <v>10195</v>
      </c>
      <c r="E12776" s="5">
        <v>-42.848272334152185</v>
      </c>
      <c r="F12776" s="5">
        <v>-4.021272549844551</v>
      </c>
    </row>
    <row r="12777" spans="4:6" ht="30" x14ac:dyDescent="0.25">
      <c r="D12777" s="4" t="s">
        <v>10195</v>
      </c>
      <c r="E12777" s="5">
        <v>-41.912935671867054</v>
      </c>
      <c r="F12777" s="5">
        <v>-4.1479394581997404</v>
      </c>
    </row>
    <row r="12778" spans="4:6" ht="30" x14ac:dyDescent="0.25">
      <c r="D12778" s="4" t="s">
        <v>10195</v>
      </c>
      <c r="E12778" s="5">
        <v>-43.062866173621906</v>
      </c>
      <c r="F12778" s="5">
        <v>-15.852825653055653</v>
      </c>
    </row>
    <row r="12779" spans="4:6" ht="30" x14ac:dyDescent="0.25">
      <c r="D12779" s="4" t="s">
        <v>10196</v>
      </c>
      <c r="E12779" s="5">
        <v>-40.317858821196019</v>
      </c>
      <c r="F12779" s="5">
        <v>-3.2202344855161602</v>
      </c>
    </row>
    <row r="12780" spans="4:6" ht="30" x14ac:dyDescent="0.25">
      <c r="D12780" s="4" t="s">
        <v>10196</v>
      </c>
      <c r="E12780" s="5">
        <v>-57.282142484336298</v>
      </c>
      <c r="F12780" s="5">
        <v>-2.4561447263229055</v>
      </c>
    </row>
    <row r="12781" spans="4:6" ht="30" x14ac:dyDescent="0.25">
      <c r="D12781" s="4" t="s">
        <v>10196</v>
      </c>
      <c r="E12781" s="5">
        <v>-42.240011706851639</v>
      </c>
      <c r="F12781" s="5">
        <v>-13.736649240614803</v>
      </c>
    </row>
    <row r="12782" spans="4:6" ht="30" x14ac:dyDescent="0.25">
      <c r="D12782" s="4" t="s">
        <v>10196</v>
      </c>
      <c r="E12782" s="5">
        <v>-44.812913806998267</v>
      </c>
      <c r="F12782" s="5">
        <v>-16.059390315923753</v>
      </c>
    </row>
    <row r="12783" spans="4:6" ht="30" x14ac:dyDescent="0.25">
      <c r="D12783" s="4" t="s">
        <v>10196</v>
      </c>
      <c r="E12783" s="5">
        <v>-37.633652635334876</v>
      </c>
      <c r="F12783" s="5">
        <v>-10.556874194978834</v>
      </c>
    </row>
    <row r="12784" spans="4:6" ht="30" x14ac:dyDescent="0.25">
      <c r="D12784" s="4" t="s">
        <v>10196</v>
      </c>
      <c r="E12784" s="5">
        <v>-42.3265435174619</v>
      </c>
      <c r="F12784" s="5">
        <v>-12.70249339724805</v>
      </c>
    </row>
    <row r="12785" spans="4:6" ht="30" x14ac:dyDescent="0.25">
      <c r="D12785" s="4" t="s">
        <v>10196</v>
      </c>
      <c r="E12785" s="5">
        <v>-44.56098945053958</v>
      </c>
      <c r="F12785" s="5">
        <v>-13.280135704337553</v>
      </c>
    </row>
    <row r="12786" spans="4:6" ht="30" x14ac:dyDescent="0.25">
      <c r="D12786" s="4" t="s">
        <v>10196</v>
      </c>
      <c r="E12786" s="5">
        <v>-45.037087393549918</v>
      </c>
      <c r="F12786" s="5">
        <v>-12.270938287117851</v>
      </c>
    </row>
    <row r="12787" spans="4:6" ht="45" x14ac:dyDescent="0.25">
      <c r="D12787" s="4" t="s">
        <v>10197</v>
      </c>
      <c r="E12787" s="5">
        <v>-42.983413561322287</v>
      </c>
      <c r="F12787" s="5">
        <v>-4.1077372513944557</v>
      </c>
    </row>
    <row r="12788" spans="4:6" x14ac:dyDescent="0.25">
      <c r="D12788" s="4" t="s">
        <v>10198</v>
      </c>
      <c r="E12788" s="5">
        <v>-47.007170978736696</v>
      </c>
      <c r="F12788" s="5">
        <v>-21.468990510000001</v>
      </c>
    </row>
    <row r="12789" spans="4:6" ht="30" x14ac:dyDescent="0.25">
      <c r="D12789" s="4" t="s">
        <v>10199</v>
      </c>
      <c r="E12789" s="5">
        <v>-47.541670350586898</v>
      </c>
      <c r="F12789" s="5">
        <v>-0.64356191972129106</v>
      </c>
    </row>
    <row r="12790" spans="4:6" ht="30" x14ac:dyDescent="0.25">
      <c r="D12790" s="4" t="s">
        <v>10200</v>
      </c>
      <c r="E12790" s="5">
        <v>-41.81994691207418</v>
      </c>
      <c r="F12790" s="5">
        <v>-11.258730261825852</v>
      </c>
    </row>
    <row r="12791" spans="4:6" x14ac:dyDescent="0.25">
      <c r="D12791" s="4" t="s">
        <v>10201</v>
      </c>
      <c r="E12791" s="5">
        <v>-53.053500799237916</v>
      </c>
      <c r="F12791" s="5">
        <v>-26.778042075696156</v>
      </c>
    </row>
    <row r="12792" spans="4:6" ht="45" x14ac:dyDescent="0.25">
      <c r="D12792" s="4" t="s">
        <v>10202</v>
      </c>
      <c r="E12792" s="5">
        <v>-47.725594120176403</v>
      </c>
      <c r="F12792" s="5">
        <v>-1.16589014239987</v>
      </c>
    </row>
    <row r="12793" spans="4:6" ht="30" x14ac:dyDescent="0.25">
      <c r="D12793" s="4" t="s">
        <v>10203</v>
      </c>
      <c r="E12793" s="5">
        <v>-37.409595581847334</v>
      </c>
      <c r="F12793" s="5">
        <v>-8.4303009170990215</v>
      </c>
    </row>
    <row r="12794" spans="4:6" ht="30" x14ac:dyDescent="0.25">
      <c r="D12794" s="4" t="s">
        <v>10204</v>
      </c>
      <c r="E12794" s="5">
        <v>-41.622401674037647</v>
      </c>
      <c r="F12794" s="5">
        <v>-7.0659550482607063</v>
      </c>
    </row>
    <row r="12795" spans="4:6" x14ac:dyDescent="0.25">
      <c r="D12795" s="4" t="s">
        <v>10205</v>
      </c>
      <c r="E12795" s="5">
        <v>-44.047568670537039</v>
      </c>
      <c r="F12795" s="5">
        <v>-20.330268842987302</v>
      </c>
    </row>
    <row r="12796" spans="4:6" x14ac:dyDescent="0.25">
      <c r="D12796" s="4" t="s">
        <v>10206</v>
      </c>
      <c r="E12796" s="5">
        <v>-49.807700136543907</v>
      </c>
      <c r="F12796" s="5">
        <v>-26.553551870708755</v>
      </c>
    </row>
    <row r="12797" spans="4:6" x14ac:dyDescent="0.25">
      <c r="D12797" s="4" t="s">
        <v>10206</v>
      </c>
      <c r="E12797" s="5">
        <v>-45.425310133709033</v>
      </c>
      <c r="F12797" s="5">
        <v>-19.838699897871603</v>
      </c>
    </row>
    <row r="12798" spans="4:6" x14ac:dyDescent="0.25">
      <c r="D12798" s="4" t="s">
        <v>10207</v>
      </c>
      <c r="E12798" s="5">
        <v>-39.400546877546432</v>
      </c>
      <c r="F12798" s="5">
        <v>-13.388395180804054</v>
      </c>
    </row>
    <row r="12799" spans="4:6" ht="30" x14ac:dyDescent="0.25">
      <c r="D12799" s="4" t="s">
        <v>10208</v>
      </c>
      <c r="E12799" s="5">
        <v>-35.482424602005921</v>
      </c>
      <c r="F12799" s="5">
        <v>-7.309480532304292</v>
      </c>
    </row>
    <row r="12800" spans="4:6" ht="45" x14ac:dyDescent="0.25">
      <c r="D12800" s="4" t="s">
        <v>10209</v>
      </c>
      <c r="E12800" s="5">
        <v>-46.196760084326563</v>
      </c>
      <c r="F12800" s="5">
        <v>-23.522706500000002</v>
      </c>
    </row>
    <row r="12801" spans="4:6" ht="30" x14ac:dyDescent="0.25">
      <c r="D12801" s="4" t="s">
        <v>10210</v>
      </c>
      <c r="E12801" s="5">
        <v>-46.944474088149072</v>
      </c>
      <c r="F12801" s="5">
        <v>-22.365720189511567</v>
      </c>
    </row>
    <row r="12802" spans="4:6" ht="30" x14ac:dyDescent="0.25">
      <c r="D12802" s="4" t="s">
        <v>10211</v>
      </c>
      <c r="E12802" s="5">
        <v>-38.952411409353651</v>
      </c>
      <c r="F12802" s="5">
        <v>-16.08304767326235</v>
      </c>
    </row>
    <row r="12803" spans="4:6" x14ac:dyDescent="0.25">
      <c r="D12803" s="4" t="s">
        <v>10212</v>
      </c>
      <c r="E12803" s="5">
        <v>-47.464533232492805</v>
      </c>
      <c r="F12803" s="5">
        <v>-14.062971622875251</v>
      </c>
    </row>
    <row r="12804" spans="4:6" x14ac:dyDescent="0.25">
      <c r="D12804" s="4" t="s">
        <v>10212</v>
      </c>
      <c r="E12804" s="5">
        <v>-44.008677908526963</v>
      </c>
      <c r="F12804" s="5">
        <v>-2.7385595911228502</v>
      </c>
    </row>
    <row r="12805" spans="4:6" ht="30" x14ac:dyDescent="0.25">
      <c r="D12805" s="4" t="s">
        <v>10213</v>
      </c>
      <c r="E12805" s="5">
        <v>-50.736097539874692</v>
      </c>
      <c r="F12805" s="5">
        <v>-16.546899884094003</v>
      </c>
    </row>
    <row r="12806" spans="4:6" ht="30" x14ac:dyDescent="0.25">
      <c r="D12806" s="4" t="s">
        <v>10214</v>
      </c>
      <c r="E12806" s="5">
        <v>-49.439864828418898</v>
      </c>
      <c r="F12806" s="5">
        <v>-2.4327189900000006</v>
      </c>
    </row>
    <row r="12807" spans="4:6" ht="30" x14ac:dyDescent="0.25">
      <c r="D12807" s="4" t="s">
        <v>10215</v>
      </c>
      <c r="E12807" s="5">
        <v>-37.34574940066306</v>
      </c>
      <c r="F12807" s="5">
        <v>-10.5790438595404</v>
      </c>
    </row>
    <row r="12808" spans="4:6" ht="45" x14ac:dyDescent="0.25">
      <c r="D12808" s="4" t="s">
        <v>10216</v>
      </c>
      <c r="E12808" s="5">
        <v>-37.117261342674929</v>
      </c>
      <c r="F12808" s="5">
        <v>-10.274750631307551</v>
      </c>
    </row>
    <row r="12809" spans="4:6" x14ac:dyDescent="0.25">
      <c r="D12809" s="4" t="s">
        <v>10217</v>
      </c>
      <c r="E12809" s="5">
        <v>-39.696786102267588</v>
      </c>
      <c r="F12809" s="5">
        <v>-3.0089821329092454</v>
      </c>
    </row>
    <row r="12810" spans="4:6" ht="30" x14ac:dyDescent="0.25">
      <c r="D12810" s="4" t="s">
        <v>10218</v>
      </c>
      <c r="E12810" s="5">
        <v>-45.023993188728461</v>
      </c>
      <c r="F12810" s="5">
        <v>-19.917970825931903</v>
      </c>
    </row>
    <row r="12811" spans="4:6" ht="30" x14ac:dyDescent="0.25">
      <c r="D12811" s="4" t="s">
        <v>10219</v>
      </c>
      <c r="E12811" s="5">
        <v>-46.956367126578954</v>
      </c>
      <c r="F12811" s="5">
        <v>-22.432695500000008</v>
      </c>
    </row>
    <row r="12812" spans="4:6" x14ac:dyDescent="0.25">
      <c r="D12812" s="4" t="s">
        <v>10220</v>
      </c>
      <c r="E12812" s="5">
        <v>-48.767199127371867</v>
      </c>
      <c r="F12812" s="5">
        <v>-1.8858890000000001</v>
      </c>
    </row>
    <row r="12813" spans="4:6" ht="30" x14ac:dyDescent="0.25">
      <c r="D12813" s="4" t="s">
        <v>10221</v>
      </c>
      <c r="E12813" s="5">
        <v>-42.361756789886556</v>
      </c>
      <c r="F12813" s="5">
        <v>-3.2962534939261956</v>
      </c>
    </row>
    <row r="12814" spans="4:6" ht="30" x14ac:dyDescent="0.25">
      <c r="D12814" s="4" t="s">
        <v>10221</v>
      </c>
      <c r="E12814" s="5">
        <v>-39.624405247857176</v>
      </c>
      <c r="F12814" s="5">
        <v>-5.7470045400000025</v>
      </c>
    </row>
    <row r="12815" spans="4:6" ht="30" x14ac:dyDescent="0.25">
      <c r="D12815" s="4" t="s">
        <v>10221</v>
      </c>
      <c r="E12815" s="5">
        <v>-43.95516807371893</v>
      </c>
      <c r="F12815" s="5">
        <v>-12.570456645322301</v>
      </c>
    </row>
    <row r="12816" spans="4:6" ht="30" x14ac:dyDescent="0.25">
      <c r="D12816" s="4" t="s">
        <v>10222</v>
      </c>
      <c r="E12816" s="5">
        <v>-47.567524004838418</v>
      </c>
      <c r="F12816" s="5">
        <v>-22.926827883407753</v>
      </c>
    </row>
    <row r="12817" spans="4:6" ht="30" x14ac:dyDescent="0.25">
      <c r="D12817" s="4" t="s">
        <v>10223</v>
      </c>
      <c r="E12817" s="5">
        <v>-45.247584670644109</v>
      </c>
      <c r="F12817" s="5">
        <v>-3.4939324800000002</v>
      </c>
    </row>
    <row r="12818" spans="4:6" ht="30" x14ac:dyDescent="0.25">
      <c r="D12818" s="4" t="s">
        <v>10224</v>
      </c>
      <c r="E12818" s="5">
        <v>-50.096306131545759</v>
      </c>
      <c r="F12818" s="5">
        <v>-20.850325703772853</v>
      </c>
    </row>
    <row r="12819" spans="4:6" x14ac:dyDescent="0.25">
      <c r="D12819" s="4" t="s">
        <v>10225</v>
      </c>
      <c r="E12819" s="5">
        <v>-53.398684027918726</v>
      </c>
      <c r="F12819" s="5">
        <v>-27.103611694103307</v>
      </c>
    </row>
    <row r="12820" spans="4:6" ht="30" x14ac:dyDescent="0.25">
      <c r="D12820" s="4" t="s">
        <v>10226</v>
      </c>
      <c r="E12820" s="5">
        <v>-38.598342364756526</v>
      </c>
      <c r="F12820" s="5">
        <v>-3.8047040645106662</v>
      </c>
    </row>
    <row r="12821" spans="4:6" ht="30" x14ac:dyDescent="0.25">
      <c r="D12821" s="4" t="s">
        <v>10227</v>
      </c>
      <c r="E12821" s="5">
        <v>-46.619992725371041</v>
      </c>
      <c r="F12821" s="5">
        <v>-24.094116144999902</v>
      </c>
    </row>
    <row r="12822" spans="4:6" ht="30" x14ac:dyDescent="0.25">
      <c r="D12822" s="4" t="s">
        <v>10228</v>
      </c>
      <c r="E12822" s="5">
        <v>-38.612440499564769</v>
      </c>
      <c r="F12822" s="5">
        <v>-3.9309170944999905</v>
      </c>
    </row>
    <row r="12823" spans="4:6" ht="30" x14ac:dyDescent="0.25">
      <c r="D12823" s="4" t="s">
        <v>10228</v>
      </c>
      <c r="E12823" s="5">
        <v>-39.214811525049065</v>
      </c>
      <c r="F12823" s="5">
        <v>-3.3455885415362552</v>
      </c>
    </row>
    <row r="12824" spans="4:6" x14ac:dyDescent="0.25">
      <c r="D12824" s="4" t="s">
        <v>10229</v>
      </c>
      <c r="E12824" s="5">
        <v>-40.967297284977711</v>
      </c>
      <c r="F12824" s="5">
        <v>-11.31989081377535</v>
      </c>
    </row>
    <row r="12825" spans="4:6" ht="30" x14ac:dyDescent="0.25">
      <c r="D12825" s="4" t="s">
        <v>10230</v>
      </c>
      <c r="E12825" s="5">
        <v>-48.842254166791328</v>
      </c>
      <c r="F12825" s="5">
        <v>-21.4805169993564</v>
      </c>
    </row>
    <row r="12826" spans="4:6" ht="30" x14ac:dyDescent="0.25">
      <c r="D12826" s="4" t="s">
        <v>10230</v>
      </c>
      <c r="E12826" s="5">
        <v>-50.878190210125787</v>
      </c>
      <c r="F12826" s="5">
        <v>-24.364300552541703</v>
      </c>
    </row>
    <row r="12827" spans="4:6" ht="45" x14ac:dyDescent="0.25">
      <c r="D12827" s="4" t="s">
        <v>10231</v>
      </c>
      <c r="E12827" s="5">
        <v>-46.257035982348853</v>
      </c>
      <c r="F12827" s="5">
        <v>-18.778031833068102</v>
      </c>
    </row>
    <row r="12828" spans="4:6" ht="30" x14ac:dyDescent="0.25">
      <c r="D12828" s="4" t="s">
        <v>10232</v>
      </c>
      <c r="E12828" s="5">
        <v>-45.109579837545944</v>
      </c>
      <c r="F12828" s="5">
        <v>-19.510544006418602</v>
      </c>
    </row>
    <row r="12829" spans="4:6" ht="30" x14ac:dyDescent="0.25">
      <c r="D12829" s="4" t="s">
        <v>10233</v>
      </c>
      <c r="E12829" s="5">
        <v>-50.517837028167079</v>
      </c>
      <c r="F12829" s="5">
        <v>-29.767803766163354</v>
      </c>
    </row>
    <row r="12830" spans="4:6" ht="30" x14ac:dyDescent="0.25">
      <c r="D12830" s="4" t="s">
        <v>10233</v>
      </c>
      <c r="E12830" s="5">
        <v>-43.000255751695839</v>
      </c>
      <c r="F12830" s="5">
        <v>-22.813558262593801</v>
      </c>
    </row>
    <row r="12831" spans="4:6" ht="30" x14ac:dyDescent="0.25">
      <c r="D12831" s="4" t="s">
        <v>10234</v>
      </c>
      <c r="E12831" s="5">
        <v>-44.119316772414372</v>
      </c>
      <c r="F12831" s="5">
        <v>-18.323685618262804</v>
      </c>
    </row>
    <row r="12832" spans="4:6" ht="30" x14ac:dyDescent="0.25">
      <c r="D12832" s="4" t="s">
        <v>10235</v>
      </c>
      <c r="E12832" s="5">
        <v>-42.409506078384631</v>
      </c>
      <c r="F12832" s="5">
        <v>-22.074369916860348</v>
      </c>
    </row>
    <row r="12833" spans="4:6" ht="30" x14ac:dyDescent="0.25">
      <c r="D12833" s="4" t="s">
        <v>10236</v>
      </c>
      <c r="E12833" s="5">
        <v>-48.56900458437601</v>
      </c>
      <c r="F12833" s="5">
        <v>-0.93714513827410517</v>
      </c>
    </row>
    <row r="12834" spans="4:6" ht="45" x14ac:dyDescent="0.25">
      <c r="D12834" s="4" t="s">
        <v>10237</v>
      </c>
      <c r="E12834" s="5">
        <v>-42.304270590480243</v>
      </c>
      <c r="F12834" s="5">
        <v>-14.092870108685052</v>
      </c>
    </row>
    <row r="12835" spans="4:6" ht="30" x14ac:dyDescent="0.25">
      <c r="D12835" s="4" t="s">
        <v>10238</v>
      </c>
      <c r="E12835" s="5">
        <v>-42.617398915907053</v>
      </c>
      <c r="F12835" s="5">
        <v>-5.5514856313947147</v>
      </c>
    </row>
    <row r="12836" spans="4:6" ht="60" x14ac:dyDescent="0.25">
      <c r="D12836" s="4" t="s">
        <v>10239</v>
      </c>
      <c r="E12836" s="5">
        <v>-41.032893403647677</v>
      </c>
      <c r="F12836" s="5">
        <v>-7.0035024726463195</v>
      </c>
    </row>
    <row r="12837" spans="4:6" ht="45" x14ac:dyDescent="0.25">
      <c r="D12837" s="4" t="s">
        <v>10240</v>
      </c>
      <c r="E12837" s="5">
        <v>-43.294626515117727</v>
      </c>
      <c r="F12837" s="5">
        <v>-20.344095568454357</v>
      </c>
    </row>
    <row r="12838" spans="4:6" ht="45" x14ac:dyDescent="0.25">
      <c r="D12838" s="4" t="s">
        <v>10241</v>
      </c>
      <c r="E12838" s="5">
        <v>-43.634408235325957</v>
      </c>
      <c r="F12838" s="5">
        <v>-20.615605501385151</v>
      </c>
    </row>
    <row r="12839" spans="4:6" ht="75" x14ac:dyDescent="0.25">
      <c r="D12839" s="4" t="s">
        <v>10242</v>
      </c>
      <c r="E12839" s="5">
        <v>-44.684600117555469</v>
      </c>
      <c r="F12839" s="5">
        <v>-20.365637449512352</v>
      </c>
    </row>
    <row r="12840" spans="4:6" ht="45" x14ac:dyDescent="0.25">
      <c r="D12840" s="4" t="s">
        <v>10243</v>
      </c>
      <c r="E12840" s="5">
        <v>-45.545074138717276</v>
      </c>
      <c r="F12840" s="5">
        <v>-21.761772138065851</v>
      </c>
    </row>
    <row r="12841" spans="4:6" ht="45" x14ac:dyDescent="0.25">
      <c r="D12841" s="4" t="s">
        <v>10244</v>
      </c>
      <c r="E12841" s="5">
        <v>-40.07006746159287</v>
      </c>
      <c r="F12841" s="5">
        <v>-4.7830912914587325</v>
      </c>
    </row>
    <row r="12842" spans="4:6" ht="30" x14ac:dyDescent="0.25">
      <c r="D12842" s="4" t="s">
        <v>10245</v>
      </c>
      <c r="E12842" s="5">
        <v>-46.606981856902777</v>
      </c>
      <c r="F12842" s="5">
        <v>-23.287475903999901</v>
      </c>
    </row>
    <row r="12843" spans="4:6" ht="30" x14ac:dyDescent="0.25">
      <c r="D12843" s="4" t="s">
        <v>10246</v>
      </c>
      <c r="E12843" s="5">
        <v>-35.958275429266926</v>
      </c>
      <c r="F12843" s="5">
        <v>-7.0890963384549766</v>
      </c>
    </row>
    <row r="12844" spans="4:6" ht="30" x14ac:dyDescent="0.25">
      <c r="D12844" s="4" t="s">
        <v>10247</v>
      </c>
      <c r="E12844" s="5">
        <v>-44.363620582557111</v>
      </c>
      <c r="F12844" s="5">
        <v>-14.420364778569702</v>
      </c>
    </row>
    <row r="12845" spans="4:6" ht="30" x14ac:dyDescent="0.25">
      <c r="D12845" s="4" t="s">
        <v>10248</v>
      </c>
      <c r="E12845" s="5">
        <v>-51.34910624270595</v>
      </c>
      <c r="F12845" s="5">
        <v>-22.052354000000005</v>
      </c>
    </row>
    <row r="12846" spans="4:6" ht="30" x14ac:dyDescent="0.25">
      <c r="D12846" s="4" t="s">
        <v>10249</v>
      </c>
      <c r="E12846" s="5">
        <v>-40.363420879571486</v>
      </c>
      <c r="F12846" s="5">
        <v>-18.126856647178155</v>
      </c>
    </row>
    <row r="12847" spans="4:6" ht="30" x14ac:dyDescent="0.25">
      <c r="D12847" s="4" t="s">
        <v>10250</v>
      </c>
      <c r="E12847" s="5">
        <v>-35.287691957556454</v>
      </c>
      <c r="F12847" s="5">
        <v>-6.482242938935701</v>
      </c>
    </row>
    <row r="12848" spans="4:6" ht="30" x14ac:dyDescent="0.25">
      <c r="D12848" s="4" t="s">
        <v>10251</v>
      </c>
      <c r="E12848" s="5">
        <v>-52.076108191111899</v>
      </c>
      <c r="F12848" s="5">
        <v>-28.653207185055308</v>
      </c>
    </row>
    <row r="12849" spans="4:6" x14ac:dyDescent="0.25">
      <c r="D12849" s="4" t="s">
        <v>10252</v>
      </c>
      <c r="E12849" s="5">
        <v>-41.882013872313841</v>
      </c>
      <c r="F12849" s="5">
        <v>-4.5237973341139712</v>
      </c>
    </row>
    <row r="12850" spans="4:6" x14ac:dyDescent="0.25">
      <c r="D12850" s="4" t="s">
        <v>10252</v>
      </c>
      <c r="E12850" s="5">
        <v>-38.579304107589024</v>
      </c>
      <c r="F12850" s="5">
        <v>-10.682518346999901</v>
      </c>
    </row>
    <row r="12851" spans="4:6" x14ac:dyDescent="0.25">
      <c r="D12851" s="4" t="s">
        <v>10252</v>
      </c>
      <c r="E12851" s="5">
        <v>-38.582178817871615</v>
      </c>
      <c r="F12851" s="5">
        <v>-10.687410275999833</v>
      </c>
    </row>
    <row r="12852" spans="4:6" ht="30" x14ac:dyDescent="0.25">
      <c r="D12852" s="4" t="s">
        <v>10253</v>
      </c>
      <c r="E12852" s="5">
        <v>-49.179450910656961</v>
      </c>
      <c r="F12852" s="5">
        <v>-28.61675412063267</v>
      </c>
    </row>
    <row r="12853" spans="4:6" ht="30" x14ac:dyDescent="0.25">
      <c r="D12853" s="4" t="s">
        <v>10253</v>
      </c>
      <c r="E12853" s="5">
        <v>-48.662109197925602</v>
      </c>
      <c r="F12853" s="5">
        <v>-27.000360499236155</v>
      </c>
    </row>
    <row r="12854" spans="4:6" ht="30" x14ac:dyDescent="0.25">
      <c r="D12854" s="4" t="s">
        <v>10253</v>
      </c>
      <c r="E12854" s="5">
        <v>-52.473061982472281</v>
      </c>
      <c r="F12854" s="5">
        <v>-27.582333430981553</v>
      </c>
    </row>
    <row r="12855" spans="4:6" ht="30" x14ac:dyDescent="0.25">
      <c r="D12855" s="4" t="s">
        <v>10253</v>
      </c>
      <c r="E12855" s="5">
        <v>-52.038319243405127</v>
      </c>
      <c r="F12855" s="5">
        <v>-29.947973611125352</v>
      </c>
    </row>
    <row r="12856" spans="4:6" ht="30" x14ac:dyDescent="0.25">
      <c r="D12856" s="4" t="s">
        <v>10253</v>
      </c>
      <c r="E12856" s="5">
        <v>-39.387414208433391</v>
      </c>
      <c r="F12856" s="5">
        <v>-4.4453141462315706</v>
      </c>
    </row>
    <row r="12857" spans="4:6" ht="30" x14ac:dyDescent="0.25">
      <c r="D12857" s="4" t="s">
        <v>10253</v>
      </c>
      <c r="E12857" s="5">
        <v>-38.751812667681925</v>
      </c>
      <c r="F12857" s="5">
        <v>-7.0084790217564024</v>
      </c>
    </row>
    <row r="12858" spans="4:6" ht="30" x14ac:dyDescent="0.25">
      <c r="D12858" s="4" t="s">
        <v>10253</v>
      </c>
      <c r="E12858" s="5">
        <v>-54.073374725635993</v>
      </c>
      <c r="F12858" s="5">
        <v>-2.0033280000000002</v>
      </c>
    </row>
    <row r="12859" spans="4:6" ht="30" x14ac:dyDescent="0.25">
      <c r="D12859" s="4" t="s">
        <v>10253</v>
      </c>
      <c r="E12859" s="5">
        <v>-43.162557970493104</v>
      </c>
      <c r="F12859" s="5">
        <v>-4.1419901486676212</v>
      </c>
    </row>
    <row r="12860" spans="4:6" ht="30" x14ac:dyDescent="0.25">
      <c r="D12860" s="4" t="s">
        <v>10253</v>
      </c>
      <c r="E12860" s="5">
        <v>-45.755322838538142</v>
      </c>
      <c r="F12860" s="5">
        <v>-2.6288701018358602</v>
      </c>
    </row>
    <row r="12861" spans="4:6" ht="30" x14ac:dyDescent="0.25">
      <c r="D12861" s="4" t="s">
        <v>10253</v>
      </c>
      <c r="E12861" s="5">
        <v>-35.332099269254265</v>
      </c>
      <c r="F12861" s="5">
        <v>-6.0678766241082203</v>
      </c>
    </row>
    <row r="12862" spans="4:6" ht="30" x14ac:dyDescent="0.25">
      <c r="D12862" s="4" t="s">
        <v>10253</v>
      </c>
      <c r="E12862" s="5">
        <v>-38.535911165543432</v>
      </c>
      <c r="F12862" s="5">
        <v>-11.269799370939602</v>
      </c>
    </row>
    <row r="12863" spans="4:6" ht="30" x14ac:dyDescent="0.25">
      <c r="D12863" s="4" t="s">
        <v>10253</v>
      </c>
      <c r="E12863" s="5">
        <v>-38.172793753769206</v>
      </c>
      <c r="F12863" s="5">
        <v>-9.9138146808860572</v>
      </c>
    </row>
    <row r="12864" spans="4:6" ht="30" x14ac:dyDescent="0.25">
      <c r="D12864" s="4" t="s">
        <v>10253</v>
      </c>
      <c r="E12864" s="5">
        <v>-39.989466711994758</v>
      </c>
      <c r="F12864" s="5">
        <v>-16.455427858536854</v>
      </c>
    </row>
    <row r="12865" spans="4:6" ht="30" x14ac:dyDescent="0.25">
      <c r="D12865" s="4" t="s">
        <v>10253</v>
      </c>
      <c r="E12865" s="5">
        <v>-38.852723518394242</v>
      </c>
      <c r="F12865" s="5">
        <v>-10.408859444999953</v>
      </c>
    </row>
    <row r="12866" spans="4:6" ht="30" x14ac:dyDescent="0.25">
      <c r="D12866" s="4" t="s">
        <v>10253</v>
      </c>
      <c r="E12866" s="5">
        <v>-35.904454055574767</v>
      </c>
      <c r="F12866" s="5">
        <v>-8.4025472012368017</v>
      </c>
    </row>
    <row r="12867" spans="4:6" ht="30" x14ac:dyDescent="0.25">
      <c r="D12867" s="4" t="s">
        <v>10253</v>
      </c>
      <c r="E12867" s="5">
        <v>-42.037885177443961</v>
      </c>
      <c r="F12867" s="5">
        <v>-21.469232471901602</v>
      </c>
    </row>
    <row r="12868" spans="4:6" ht="60" x14ac:dyDescent="0.25">
      <c r="D12868" s="4" t="s">
        <v>10254</v>
      </c>
      <c r="E12868" s="5">
        <v>-46.885799138354812</v>
      </c>
      <c r="F12868" s="5">
        <v>-13.257326076706253</v>
      </c>
    </row>
    <row r="12869" spans="4:6" ht="60" x14ac:dyDescent="0.25">
      <c r="D12869" s="4" t="s">
        <v>10255</v>
      </c>
      <c r="E12869" s="5">
        <v>-48.877116908960907</v>
      </c>
      <c r="F12869" s="5">
        <v>-18.869166716617404</v>
      </c>
    </row>
    <row r="12870" spans="4:6" ht="60" x14ac:dyDescent="0.25">
      <c r="D12870" s="4" t="s">
        <v>10256</v>
      </c>
      <c r="E12870" s="5">
        <v>-37.561425847290842</v>
      </c>
      <c r="F12870" s="5">
        <v>-10.025861627368002</v>
      </c>
    </row>
    <row r="12871" spans="4:6" ht="45" x14ac:dyDescent="0.25">
      <c r="D12871" s="4" t="s">
        <v>10257</v>
      </c>
      <c r="E12871" s="5">
        <v>-47.80157024307919</v>
      </c>
      <c r="F12871" s="5">
        <v>-0.88648508476713916</v>
      </c>
    </row>
    <row r="12872" spans="4:6" ht="45" x14ac:dyDescent="0.25">
      <c r="D12872" s="4" t="s">
        <v>10258</v>
      </c>
      <c r="E12872" s="5">
        <v>-45.295740220857503</v>
      </c>
      <c r="F12872" s="5">
        <v>-9.7558336680883411</v>
      </c>
    </row>
    <row r="12873" spans="4:6" ht="45" x14ac:dyDescent="0.25">
      <c r="D12873" s="4" t="s">
        <v>10259</v>
      </c>
      <c r="E12873" s="5">
        <v>-46.681194300508714</v>
      </c>
      <c r="F12873" s="5">
        <v>-22.68112865985935</v>
      </c>
    </row>
    <row r="12874" spans="4:6" ht="60" x14ac:dyDescent="0.25">
      <c r="D12874" s="4" t="s">
        <v>10260</v>
      </c>
      <c r="E12874" s="5">
        <v>-50.782833705111628</v>
      </c>
      <c r="F12874" s="5">
        <v>-28.685071775718651</v>
      </c>
    </row>
    <row r="12875" spans="4:6" ht="75" x14ac:dyDescent="0.25">
      <c r="D12875" s="4" t="s">
        <v>10261</v>
      </c>
      <c r="E12875" s="5">
        <v>-44.940336823910272</v>
      </c>
      <c r="F12875" s="5">
        <v>-11.337725231848252</v>
      </c>
    </row>
    <row r="12876" spans="4:6" ht="30" x14ac:dyDescent="0.25">
      <c r="D12876" s="4" t="s">
        <v>10262</v>
      </c>
      <c r="E12876" s="5">
        <v>-48.496651259965986</v>
      </c>
      <c r="F12876" s="5">
        <v>-21.263863995000005</v>
      </c>
    </row>
    <row r="12877" spans="4:6" ht="30" x14ac:dyDescent="0.25">
      <c r="D12877" s="4" t="s">
        <v>10263</v>
      </c>
      <c r="E12877" s="5">
        <v>-52.333358034706855</v>
      </c>
      <c r="F12877" s="5">
        <v>-29.561759611406607</v>
      </c>
    </row>
    <row r="12878" spans="4:6" ht="30" x14ac:dyDescent="0.25">
      <c r="D12878" s="4" t="s">
        <v>10263</v>
      </c>
      <c r="E12878" s="5">
        <v>-39.519235390386889</v>
      </c>
      <c r="F12878" s="5">
        <v>-7.124408426508916</v>
      </c>
    </row>
    <row r="12879" spans="4:6" ht="45" x14ac:dyDescent="0.25">
      <c r="D12879" s="4" t="s">
        <v>10264</v>
      </c>
      <c r="E12879" s="5">
        <v>-49.71411616142862</v>
      </c>
      <c r="F12879" s="5">
        <v>-20.772140137594654</v>
      </c>
    </row>
    <row r="12880" spans="4:6" ht="30" x14ac:dyDescent="0.25">
      <c r="D12880" s="4" t="s">
        <v>10265</v>
      </c>
      <c r="E12880" s="5">
        <v>-42.873165494039512</v>
      </c>
      <c r="F12880" s="5">
        <v>-15.155338588724153</v>
      </c>
    </row>
    <row r="12881" spans="4:6" ht="30" x14ac:dyDescent="0.25">
      <c r="D12881" s="4" t="s">
        <v>10265</v>
      </c>
      <c r="E12881" s="5">
        <v>-35.881208212044555</v>
      </c>
      <c r="F12881" s="5">
        <v>-8.5033178215291869</v>
      </c>
    </row>
    <row r="12882" spans="4:6" ht="30" x14ac:dyDescent="0.25">
      <c r="D12882" s="4" t="s">
        <v>10265</v>
      </c>
      <c r="E12882" s="5">
        <v>-40.209831447142811</v>
      </c>
      <c r="F12882" s="5">
        <v>-16.713161871999905</v>
      </c>
    </row>
    <row r="12883" spans="4:6" ht="60" x14ac:dyDescent="0.25">
      <c r="D12883" s="4" t="s">
        <v>10266</v>
      </c>
      <c r="E12883" s="5">
        <v>-48.642971283280971</v>
      </c>
      <c r="F12883" s="5">
        <v>-20.903841225890652</v>
      </c>
    </row>
    <row r="12884" spans="4:6" ht="30" x14ac:dyDescent="0.25">
      <c r="D12884" s="4" t="s">
        <v>10267</v>
      </c>
      <c r="E12884" s="5">
        <v>-53.990953130670064</v>
      </c>
      <c r="F12884" s="5">
        <v>-27.607520551841251</v>
      </c>
    </row>
    <row r="12885" spans="4:6" ht="30" x14ac:dyDescent="0.25">
      <c r="D12885" s="4" t="s">
        <v>10267</v>
      </c>
      <c r="E12885" s="5">
        <v>-42.888181934256281</v>
      </c>
      <c r="F12885" s="5">
        <v>-17.514045109607352</v>
      </c>
    </row>
    <row r="12886" spans="4:6" ht="30" x14ac:dyDescent="0.25">
      <c r="D12886" s="4" t="s">
        <v>10267</v>
      </c>
      <c r="E12886" s="5">
        <v>-37.515164238054915</v>
      </c>
      <c r="F12886" s="5">
        <v>-11.643401900429303</v>
      </c>
    </row>
    <row r="12887" spans="4:6" ht="30" x14ac:dyDescent="0.25">
      <c r="D12887" s="4" t="s">
        <v>10267</v>
      </c>
      <c r="E12887" s="5">
        <v>-40.849322040855768</v>
      </c>
      <c r="F12887" s="5">
        <v>-20.749063807800798</v>
      </c>
    </row>
    <row r="12888" spans="4:6" ht="30" x14ac:dyDescent="0.25">
      <c r="D12888" s="4" t="s">
        <v>10267</v>
      </c>
      <c r="E12888" s="5">
        <v>-46.368245576831079</v>
      </c>
      <c r="F12888" s="5">
        <v>-21.327145847454403</v>
      </c>
    </row>
    <row r="12889" spans="4:6" ht="45" x14ac:dyDescent="0.25">
      <c r="D12889" s="4" t="s">
        <v>10268</v>
      </c>
      <c r="E12889" s="5">
        <v>-51.631559245390314</v>
      </c>
      <c r="F12889" s="5">
        <v>-29.159941223129454</v>
      </c>
    </row>
    <row r="12890" spans="4:6" ht="30" x14ac:dyDescent="0.25">
      <c r="D12890" s="4" t="s">
        <v>10269</v>
      </c>
      <c r="E12890" s="5">
        <v>-40.370745805971339</v>
      </c>
      <c r="F12890" s="5">
        <v>-13.841225615922802</v>
      </c>
    </row>
    <row r="12891" spans="4:6" ht="30" x14ac:dyDescent="0.25">
      <c r="D12891" s="4" t="s">
        <v>10270</v>
      </c>
      <c r="E12891" s="5">
        <v>-46.283674169617235</v>
      </c>
      <c r="F12891" s="5">
        <v>-23.918194500000006</v>
      </c>
    </row>
    <row r="12892" spans="4:6" ht="30" x14ac:dyDescent="0.25">
      <c r="D12892" s="4" t="s">
        <v>10271</v>
      </c>
      <c r="E12892" s="5">
        <v>-50.974104678032504</v>
      </c>
      <c r="F12892" s="5">
        <v>-27.217678802078954</v>
      </c>
    </row>
    <row r="12893" spans="4:6" ht="45" x14ac:dyDescent="0.25">
      <c r="D12893" s="4" t="s">
        <v>10272</v>
      </c>
      <c r="E12893" s="5">
        <v>-39.619514392084604</v>
      </c>
      <c r="F12893" s="5">
        <v>-3.8308241191180104</v>
      </c>
    </row>
    <row r="12894" spans="4:6" ht="45" x14ac:dyDescent="0.25">
      <c r="D12894" s="4" t="s">
        <v>10272</v>
      </c>
      <c r="E12894" s="5">
        <v>-47.495972431219357</v>
      </c>
      <c r="F12894" s="5">
        <v>-18.729038440092054</v>
      </c>
    </row>
    <row r="12895" spans="4:6" ht="60" x14ac:dyDescent="0.25">
      <c r="D12895" s="4" t="s">
        <v>10273</v>
      </c>
      <c r="E12895" s="5">
        <v>-40.967306414572349</v>
      </c>
      <c r="F12895" s="5">
        <v>-19.069065479705152</v>
      </c>
    </row>
    <row r="12896" spans="4:6" ht="30" x14ac:dyDescent="0.25">
      <c r="D12896" s="4" t="s">
        <v>10274</v>
      </c>
      <c r="E12896" s="5">
        <v>-52.363050994201146</v>
      </c>
      <c r="F12896" s="5">
        <v>-30.319305980200106</v>
      </c>
    </row>
    <row r="12897" spans="4:6" ht="30" x14ac:dyDescent="0.25">
      <c r="D12897" s="4" t="s">
        <v>10274</v>
      </c>
      <c r="E12897" s="5">
        <v>-50.226271432884332</v>
      </c>
      <c r="F12897" s="5">
        <v>-26.456362472163203</v>
      </c>
    </row>
    <row r="12898" spans="4:6" ht="30" x14ac:dyDescent="0.25">
      <c r="D12898" s="4" t="s">
        <v>10274</v>
      </c>
      <c r="E12898" s="5">
        <v>-51.565493248709366</v>
      </c>
      <c r="F12898" s="5">
        <v>-21.298959449262554</v>
      </c>
    </row>
    <row r="12899" spans="4:6" ht="30" x14ac:dyDescent="0.25">
      <c r="D12899" s="4" t="s">
        <v>10274</v>
      </c>
      <c r="E12899" s="5">
        <v>-40.420146582488236</v>
      </c>
      <c r="F12899" s="5">
        <v>-6.9029730945676411</v>
      </c>
    </row>
    <row r="12900" spans="4:6" ht="30" x14ac:dyDescent="0.25">
      <c r="D12900" s="4" t="s">
        <v>10274</v>
      </c>
      <c r="E12900" s="5">
        <v>-45.002776275420651</v>
      </c>
      <c r="F12900" s="5">
        <v>-5.1624557600785161</v>
      </c>
    </row>
    <row r="12901" spans="4:6" ht="30" x14ac:dyDescent="0.25">
      <c r="D12901" s="4" t="s">
        <v>10274</v>
      </c>
      <c r="E12901" s="5">
        <v>-39.303160091416423</v>
      </c>
      <c r="F12901" s="5">
        <v>-4.8124058279408652</v>
      </c>
    </row>
    <row r="12902" spans="4:6" ht="30" x14ac:dyDescent="0.25">
      <c r="D12902" s="4" t="s">
        <v>10274</v>
      </c>
      <c r="E12902" s="5">
        <v>-40.760125520477523</v>
      </c>
      <c r="F12902" s="5">
        <v>-16.884509192911104</v>
      </c>
    </row>
    <row r="12903" spans="4:6" ht="45" x14ac:dyDescent="0.25">
      <c r="D12903" s="4" t="s">
        <v>10275</v>
      </c>
      <c r="E12903" s="5">
        <v>-58.343256593632475</v>
      </c>
      <c r="F12903" s="5">
        <v>-15.810524651970404</v>
      </c>
    </row>
    <row r="12904" spans="4:6" ht="30" x14ac:dyDescent="0.25">
      <c r="D12904" s="4" t="s">
        <v>10276</v>
      </c>
      <c r="E12904" s="5">
        <v>-42.880863453938083</v>
      </c>
      <c r="F12904" s="5">
        <v>-20.893689375660554</v>
      </c>
    </row>
    <row r="12905" spans="4:6" ht="45" x14ac:dyDescent="0.25">
      <c r="D12905" s="4" t="s">
        <v>10277</v>
      </c>
      <c r="E12905" s="5">
        <v>-39.484447493281188</v>
      </c>
      <c r="F12905" s="5">
        <v>-12.883026849305605</v>
      </c>
    </row>
    <row r="12906" spans="4:6" ht="45" x14ac:dyDescent="0.25">
      <c r="D12906" s="4" t="s">
        <v>10277</v>
      </c>
      <c r="E12906" s="5">
        <v>-39.100846040016229</v>
      </c>
      <c r="F12906" s="5">
        <v>-10.9566121929999</v>
      </c>
    </row>
    <row r="12907" spans="4:6" ht="60" x14ac:dyDescent="0.25">
      <c r="D12907" s="4" t="s">
        <v>10278</v>
      </c>
      <c r="E12907" s="5">
        <v>-35.786607123466588</v>
      </c>
      <c r="F12907" s="5">
        <v>-6.4394660165221467</v>
      </c>
    </row>
    <row r="12908" spans="4:6" ht="45" x14ac:dyDescent="0.25">
      <c r="D12908" s="4" t="s">
        <v>10279</v>
      </c>
      <c r="E12908" s="5">
        <v>-48.110420029911239</v>
      </c>
      <c r="F12908" s="5">
        <v>-10.763542194623751</v>
      </c>
    </row>
    <row r="12909" spans="4:6" ht="45" x14ac:dyDescent="0.25">
      <c r="D12909" s="4" t="s">
        <v>10280</v>
      </c>
      <c r="E12909" s="5">
        <v>-52.536898223416024</v>
      </c>
      <c r="F12909" s="5">
        <v>-0.86681231526752933</v>
      </c>
    </row>
    <row r="12910" spans="4:6" ht="45" x14ac:dyDescent="0.25">
      <c r="D12910" s="4" t="s">
        <v>10281</v>
      </c>
      <c r="E12910" s="5">
        <v>-41.254578741799591</v>
      </c>
      <c r="F12910" s="5">
        <v>-16.866493829977102</v>
      </c>
    </row>
    <row r="12911" spans="4:6" ht="30" x14ac:dyDescent="0.25">
      <c r="D12911" s="4" t="s">
        <v>10282</v>
      </c>
      <c r="E12911" s="5">
        <v>-38.095570338200758</v>
      </c>
      <c r="F12911" s="5">
        <v>-12.652283205000002</v>
      </c>
    </row>
    <row r="12912" spans="4:6" ht="30" x14ac:dyDescent="0.25">
      <c r="D12912" s="4" t="s">
        <v>10283</v>
      </c>
      <c r="E12912" s="5">
        <v>-39.244424909409197</v>
      </c>
      <c r="F12912" s="5">
        <v>-5.7324959385466903</v>
      </c>
    </row>
    <row r="12913" spans="4:6" ht="30" x14ac:dyDescent="0.25">
      <c r="D12913" s="4" t="s">
        <v>10284</v>
      </c>
      <c r="E12913" s="5">
        <v>-38.583657494415554</v>
      </c>
      <c r="F12913" s="5">
        <v>-7.2095264022604697</v>
      </c>
    </row>
    <row r="12914" spans="4:6" ht="30" x14ac:dyDescent="0.25">
      <c r="D12914" s="4" t="s">
        <v>10285</v>
      </c>
      <c r="E12914" s="5">
        <v>-47.313269248336269</v>
      </c>
      <c r="F12914" s="5">
        <v>-22.945521999321958</v>
      </c>
    </row>
    <row r="12915" spans="4:6" ht="30" x14ac:dyDescent="0.25">
      <c r="D12915" s="4" t="s">
        <v>10286</v>
      </c>
      <c r="E12915" s="5">
        <v>-63.295559167217476</v>
      </c>
      <c r="F12915" s="5">
        <v>-10.263097755883001</v>
      </c>
    </row>
    <row r="12916" spans="4:6" ht="30" x14ac:dyDescent="0.25">
      <c r="D12916" s="4" t="s">
        <v>10286</v>
      </c>
      <c r="E12916" s="5">
        <v>-38.228231702897567</v>
      </c>
      <c r="F12916" s="5">
        <v>-10.555547682499901</v>
      </c>
    </row>
    <row r="12917" spans="4:6" ht="30" x14ac:dyDescent="0.25">
      <c r="D12917" s="4" t="s">
        <v>10287</v>
      </c>
      <c r="E12917" s="5">
        <v>-41.936084351668555</v>
      </c>
      <c r="F12917" s="5">
        <v>-13.684249996845352</v>
      </c>
    </row>
    <row r="12918" spans="4:6" ht="30" x14ac:dyDescent="0.25">
      <c r="D12918" s="4" t="s">
        <v>10288</v>
      </c>
      <c r="E12918" s="5">
        <v>-40.795203617663084</v>
      </c>
      <c r="F12918" s="5">
        <v>-8.3363152499076509</v>
      </c>
    </row>
    <row r="12919" spans="4:6" ht="30" x14ac:dyDescent="0.25">
      <c r="D12919" s="4" t="s">
        <v>10289</v>
      </c>
      <c r="E12919" s="5">
        <v>-39.442848669821451</v>
      </c>
      <c r="F12919" s="5">
        <v>-16.718514078758705</v>
      </c>
    </row>
    <row r="12920" spans="4:6" ht="30" x14ac:dyDescent="0.25">
      <c r="D12920" s="4" t="s">
        <v>10290</v>
      </c>
      <c r="E12920" s="5">
        <v>-39.496592668924727</v>
      </c>
      <c r="F12920" s="5">
        <v>-6.9883236994944751</v>
      </c>
    </row>
    <row r="12921" spans="4:6" ht="30" x14ac:dyDescent="0.25">
      <c r="D12921" s="4" t="s">
        <v>10290</v>
      </c>
      <c r="E12921" s="5">
        <v>-41.137374096738867</v>
      </c>
      <c r="F12921" s="5">
        <v>-20.600624952584656</v>
      </c>
    </row>
    <row r="12922" spans="4:6" ht="30" x14ac:dyDescent="0.25">
      <c r="D12922" s="4" t="s">
        <v>10291</v>
      </c>
      <c r="E12922" s="5">
        <v>-50.138814185323966</v>
      </c>
      <c r="F12922" s="5">
        <v>-23.231373691251552</v>
      </c>
    </row>
    <row r="12923" spans="4:6" ht="45" x14ac:dyDescent="0.25">
      <c r="D12923" s="4" t="s">
        <v>10292</v>
      </c>
      <c r="E12923" s="5">
        <v>-38.619204712330749</v>
      </c>
      <c r="F12923" s="5">
        <v>-12.64187298267605</v>
      </c>
    </row>
    <row r="12924" spans="4:6" ht="30" x14ac:dyDescent="0.25">
      <c r="D12924" s="4" t="s">
        <v>10293</v>
      </c>
      <c r="E12924" s="5">
        <v>-44.216712553783779</v>
      </c>
      <c r="F12924" s="5">
        <v>-14.486898053675503</v>
      </c>
    </row>
    <row r="12925" spans="4:6" ht="30" x14ac:dyDescent="0.25">
      <c r="D12925" s="4" t="s">
        <v>10294</v>
      </c>
      <c r="E12925" s="5">
        <v>-39.332705952068686</v>
      </c>
      <c r="F12925" s="5">
        <v>-10.44015774065795</v>
      </c>
    </row>
    <row r="12926" spans="4:6" ht="60" x14ac:dyDescent="0.25">
      <c r="D12926" s="4" t="s">
        <v>10295</v>
      </c>
      <c r="E12926" s="5">
        <v>-46.977118547061878</v>
      </c>
      <c r="F12926" s="5">
        <v>-21.190474835099256</v>
      </c>
    </row>
    <row r="12927" spans="4:6" ht="75" x14ac:dyDescent="0.25">
      <c r="D12927" s="4" t="s">
        <v>10296</v>
      </c>
      <c r="E12927" s="5">
        <v>-48.990890603393531</v>
      </c>
      <c r="F12927" s="5">
        <v>-10.005591431794022</v>
      </c>
    </row>
    <row r="12928" spans="4:6" ht="30" x14ac:dyDescent="0.25">
      <c r="D12928" s="4" t="s">
        <v>10297</v>
      </c>
      <c r="E12928" s="5">
        <v>-40.78075374358319</v>
      </c>
      <c r="F12928" s="5">
        <v>-18.837697443053504</v>
      </c>
    </row>
    <row r="12929" spans="4:6" ht="30" x14ac:dyDescent="0.25">
      <c r="D12929" s="4" t="s">
        <v>10298</v>
      </c>
      <c r="E12929" s="5">
        <v>-46.573702693360858</v>
      </c>
      <c r="F12929" s="5">
        <v>-22.433548821153355</v>
      </c>
    </row>
    <row r="12930" spans="4:6" ht="30" x14ac:dyDescent="0.25">
      <c r="D12930" s="4" t="s">
        <v>10299</v>
      </c>
      <c r="E12930" s="5">
        <v>-49.118320516548103</v>
      </c>
      <c r="F12930" s="5">
        <v>-5.696876243071201</v>
      </c>
    </row>
    <row r="12931" spans="4:6" ht="30" x14ac:dyDescent="0.25">
      <c r="D12931" s="4" t="s">
        <v>10299</v>
      </c>
      <c r="E12931" s="5">
        <v>-59.518488381752192</v>
      </c>
      <c r="F12931" s="5">
        <v>-3.6002301879235654</v>
      </c>
    </row>
    <row r="12932" spans="4:6" ht="30" x14ac:dyDescent="0.25">
      <c r="D12932" s="4" t="s">
        <v>10299</v>
      </c>
      <c r="E12932" s="5">
        <v>-40.499847236701505</v>
      </c>
      <c r="F12932" s="5">
        <v>-5.4569068371971001</v>
      </c>
    </row>
    <row r="12933" spans="4:6" ht="30" x14ac:dyDescent="0.25">
      <c r="D12933" s="4" t="s">
        <v>10299</v>
      </c>
      <c r="E12933" s="5">
        <v>-40.886878541286428</v>
      </c>
      <c r="F12933" s="5">
        <v>-18.586061893798401</v>
      </c>
    </row>
    <row r="12934" spans="4:6" ht="30" x14ac:dyDescent="0.25">
      <c r="D12934" s="4" t="s">
        <v>10299</v>
      </c>
      <c r="E12934" s="5">
        <v>-40.613676097927858</v>
      </c>
      <c r="F12934" s="5">
        <v>-19.388755350395105</v>
      </c>
    </row>
    <row r="12935" spans="4:6" ht="30" x14ac:dyDescent="0.25">
      <c r="D12935" s="4" t="s">
        <v>10300</v>
      </c>
      <c r="E12935" s="5">
        <v>-40.731094600192272</v>
      </c>
      <c r="F12935" s="5">
        <v>-6.2560162709912461</v>
      </c>
    </row>
    <row r="12936" spans="4:6" ht="30" x14ac:dyDescent="0.25">
      <c r="D12936" s="4" t="s">
        <v>10301</v>
      </c>
      <c r="E12936" s="5">
        <v>-43.518992451296164</v>
      </c>
      <c r="F12936" s="5">
        <v>-21.917199221633055</v>
      </c>
    </row>
    <row r="12937" spans="4:6" ht="30" x14ac:dyDescent="0.25">
      <c r="D12937" s="4" t="s">
        <v>10301</v>
      </c>
      <c r="E12937" s="5">
        <v>-41.911504900018123</v>
      </c>
      <c r="F12937" s="5">
        <v>-21.473003463371803</v>
      </c>
    </row>
    <row r="12938" spans="4:6" ht="30" x14ac:dyDescent="0.25">
      <c r="D12938" s="4" t="s">
        <v>10301</v>
      </c>
      <c r="E12938" s="5">
        <v>-46.024665639989486</v>
      </c>
      <c r="F12938" s="5">
        <v>-22.871470736882049</v>
      </c>
    </row>
    <row r="12939" spans="4:6" ht="30" x14ac:dyDescent="0.25">
      <c r="D12939" s="4" t="s">
        <v>10301</v>
      </c>
      <c r="E12939" s="5">
        <v>-43.924920489019634</v>
      </c>
      <c r="F12939" s="5">
        <v>-19.480661055709152</v>
      </c>
    </row>
    <row r="12940" spans="4:6" ht="60" x14ac:dyDescent="0.25">
      <c r="D12940" s="4" t="s">
        <v>10302</v>
      </c>
      <c r="E12940" s="5">
        <v>-48.790150439323767</v>
      </c>
      <c r="F12940" s="5">
        <v>-20.84455659980495</v>
      </c>
    </row>
    <row r="12941" spans="4:6" ht="30" x14ac:dyDescent="0.25">
      <c r="D12941" s="4" t="s">
        <v>10303</v>
      </c>
      <c r="E12941" s="5">
        <v>-37.122680680560357</v>
      </c>
      <c r="F12941" s="5">
        <v>-7.8922170000000005</v>
      </c>
    </row>
    <row r="12942" spans="4:6" ht="45" x14ac:dyDescent="0.25">
      <c r="D12942" s="4" t="s">
        <v>10304</v>
      </c>
      <c r="E12942" s="5">
        <v>-45.84815198496505</v>
      </c>
      <c r="F12942" s="5">
        <v>-22.955010579151153</v>
      </c>
    </row>
    <row r="12943" spans="4:6" ht="30" x14ac:dyDescent="0.25">
      <c r="D12943" s="4" t="s">
        <v>10305</v>
      </c>
      <c r="E12943" s="5">
        <v>-37.245272098947055</v>
      </c>
      <c r="F12943" s="5">
        <v>-9.6023275388674367</v>
      </c>
    </row>
    <row r="12944" spans="4:6" ht="30" x14ac:dyDescent="0.25">
      <c r="D12944" s="4" t="s">
        <v>10306</v>
      </c>
      <c r="E12944" s="5">
        <v>-40.852604458187436</v>
      </c>
      <c r="F12944" s="5">
        <v>-5.4399484549765313</v>
      </c>
    </row>
    <row r="12945" spans="4:6" ht="30" x14ac:dyDescent="0.25">
      <c r="D12945" s="4" t="s">
        <v>10307</v>
      </c>
      <c r="E12945" s="5">
        <v>-51.461299375681861</v>
      </c>
      <c r="F12945" s="5">
        <v>-29.688118609863803</v>
      </c>
    </row>
    <row r="12946" spans="4:6" ht="30" x14ac:dyDescent="0.25">
      <c r="D12946" s="4" t="s">
        <v>10308</v>
      </c>
      <c r="E12946" s="5">
        <v>-47.070439508014573</v>
      </c>
      <c r="F12946" s="5">
        <v>-5.8285625041641707</v>
      </c>
    </row>
    <row r="12947" spans="4:6" ht="45" x14ac:dyDescent="0.25">
      <c r="D12947" s="4" t="s">
        <v>10309</v>
      </c>
      <c r="E12947" s="5">
        <v>-51.958867745697482</v>
      </c>
      <c r="F12947" s="5">
        <v>-28.494505075518052</v>
      </c>
    </row>
    <row r="12948" spans="4:6" ht="30" x14ac:dyDescent="0.25">
      <c r="D12948" s="4" t="s">
        <v>10310</v>
      </c>
      <c r="E12948" s="5">
        <v>-43.865422434383156</v>
      </c>
      <c r="F12948" s="5">
        <v>-16.722706639983752</v>
      </c>
    </row>
    <row r="12949" spans="4:6" ht="60" x14ac:dyDescent="0.25">
      <c r="D12949" s="4" t="s">
        <v>10311</v>
      </c>
      <c r="E12949" s="5">
        <v>-51.400498884688943</v>
      </c>
      <c r="F12949" s="5">
        <v>-16.004759910100557</v>
      </c>
    </row>
    <row r="12950" spans="4:6" ht="30" x14ac:dyDescent="0.25">
      <c r="D12950" s="4" t="s">
        <v>10312</v>
      </c>
      <c r="E12950" s="5">
        <v>-38.163237807231447</v>
      </c>
      <c r="F12950" s="5">
        <v>-10.981729181918551</v>
      </c>
    </row>
    <row r="12951" spans="4:6" ht="45" x14ac:dyDescent="0.25">
      <c r="D12951" s="4" t="s">
        <v>10313</v>
      </c>
      <c r="E12951" s="5">
        <v>-42.141941909218822</v>
      </c>
      <c r="F12951" s="5">
        <v>-15.970532439130604</v>
      </c>
    </row>
    <row r="12952" spans="4:6" ht="30" x14ac:dyDescent="0.25">
      <c r="D12952" s="4" t="s">
        <v>10314</v>
      </c>
      <c r="E12952" s="5">
        <v>-54.742628402520793</v>
      </c>
      <c r="F12952" s="5">
        <v>-22.038905910699203</v>
      </c>
    </row>
    <row r="12953" spans="4:6" ht="30" x14ac:dyDescent="0.25">
      <c r="D12953" s="4" t="s">
        <v>10315</v>
      </c>
      <c r="E12953" s="5">
        <v>-43.901066402003572</v>
      </c>
      <c r="F12953" s="5">
        <v>-4.5030542108169564</v>
      </c>
    </row>
    <row r="12954" spans="4:6" ht="30" x14ac:dyDescent="0.25">
      <c r="D12954" s="4" t="s">
        <v>10315</v>
      </c>
      <c r="E12954" s="5">
        <v>-43.879998410694327</v>
      </c>
      <c r="F12954" s="5">
        <v>-5.4003326083048613</v>
      </c>
    </row>
    <row r="12955" spans="4:6" ht="30" x14ac:dyDescent="0.25">
      <c r="D12955" s="4" t="s">
        <v>10315</v>
      </c>
      <c r="E12955" s="5">
        <v>-38.413881669859954</v>
      </c>
      <c r="F12955" s="5">
        <v>-7.3528430819260366</v>
      </c>
    </row>
    <row r="12956" spans="4:6" ht="30" x14ac:dyDescent="0.25">
      <c r="D12956" s="4" t="s">
        <v>10316</v>
      </c>
      <c r="E12956" s="5">
        <v>-45.629800283827585</v>
      </c>
      <c r="F12956" s="5">
        <v>-4.8804865380859352</v>
      </c>
    </row>
    <row r="12957" spans="4:6" ht="30" x14ac:dyDescent="0.25">
      <c r="D12957" s="4" t="s">
        <v>10316</v>
      </c>
      <c r="E12957" s="5">
        <v>-39.057375443616692</v>
      </c>
      <c r="F12957" s="5">
        <v>-7.8328984552403913</v>
      </c>
    </row>
    <row r="12958" spans="4:6" ht="30" x14ac:dyDescent="0.25">
      <c r="D12958" s="4" t="s">
        <v>10317</v>
      </c>
      <c r="E12958" s="5">
        <v>-42.507473699169957</v>
      </c>
      <c r="F12958" s="5">
        <v>-15.171144158477054</v>
      </c>
    </row>
    <row r="12959" spans="4:6" ht="30" x14ac:dyDescent="0.25">
      <c r="D12959" s="4" t="s">
        <v>10318</v>
      </c>
      <c r="E12959" s="5">
        <v>-39.490466689873379</v>
      </c>
      <c r="F12959" s="5">
        <v>-16.836860445937955</v>
      </c>
    </row>
    <row r="12960" spans="4:6" ht="30" x14ac:dyDescent="0.25">
      <c r="D12960" s="4" t="s">
        <v>10319</v>
      </c>
      <c r="E12960" s="5">
        <v>-51.175144598487471</v>
      </c>
      <c r="F12960" s="5">
        <v>-17.444462001721778</v>
      </c>
    </row>
    <row r="12961" spans="4:6" ht="45" x14ac:dyDescent="0.25">
      <c r="D12961" s="4" t="s">
        <v>10320</v>
      </c>
      <c r="E12961" s="5">
        <v>-48.688822123884954</v>
      </c>
      <c r="F12961" s="5">
        <v>-13.353094256585955</v>
      </c>
    </row>
    <row r="12962" spans="4:6" ht="30" x14ac:dyDescent="0.25">
      <c r="D12962" s="4" t="s">
        <v>10321</v>
      </c>
      <c r="E12962" s="5">
        <v>-39.276728199882839</v>
      </c>
      <c r="F12962" s="5">
        <v>-6.9395998775166108</v>
      </c>
    </row>
    <row r="12963" spans="4:6" ht="30" x14ac:dyDescent="0.25">
      <c r="D12963" s="4" t="s">
        <v>10322</v>
      </c>
      <c r="E12963" s="5">
        <v>-43.848611225675803</v>
      </c>
      <c r="F12963" s="5">
        <v>-22.718405527796854</v>
      </c>
    </row>
    <row r="12964" spans="4:6" ht="30" x14ac:dyDescent="0.25">
      <c r="D12964" s="4" t="s">
        <v>10323</v>
      </c>
      <c r="E12964" s="5">
        <v>-39.409654290172732</v>
      </c>
      <c r="F12964" s="5">
        <v>-10.2467199309999</v>
      </c>
    </row>
    <row r="12965" spans="4:6" ht="30" x14ac:dyDescent="0.25">
      <c r="D12965" s="4" t="s">
        <v>10324</v>
      </c>
      <c r="E12965" s="5">
        <v>-43.708840502299104</v>
      </c>
      <c r="F12965" s="5">
        <v>-19.386056054680555</v>
      </c>
    </row>
    <row r="12966" spans="4:6" ht="45" x14ac:dyDescent="0.25">
      <c r="D12966" s="4" t="s">
        <v>10325</v>
      </c>
      <c r="E12966" s="5">
        <v>-43.737940538739153</v>
      </c>
      <c r="F12966" s="5">
        <v>-19.564779732136206</v>
      </c>
    </row>
    <row r="12967" spans="4:6" ht="30" x14ac:dyDescent="0.25">
      <c r="D12967" s="4" t="s">
        <v>10326</v>
      </c>
      <c r="E12967" s="5">
        <v>-48.514970264627216</v>
      </c>
      <c r="F12967" s="5">
        <v>-22.200054574491908</v>
      </c>
    </row>
    <row r="12968" spans="4:6" ht="30" x14ac:dyDescent="0.25">
      <c r="D12968" s="4" t="s">
        <v>10326</v>
      </c>
      <c r="E12968" s="5">
        <v>-47.791816111077644</v>
      </c>
      <c r="F12968" s="5">
        <v>-23.075734334298655</v>
      </c>
    </row>
    <row r="12969" spans="4:6" ht="30" x14ac:dyDescent="0.25">
      <c r="D12969" s="4" t="s">
        <v>10326</v>
      </c>
      <c r="E12969" s="5">
        <v>-50.173590795611915</v>
      </c>
      <c r="F12969" s="5">
        <v>-19.927678894942101</v>
      </c>
    </row>
    <row r="12970" spans="4:6" ht="30" x14ac:dyDescent="0.25">
      <c r="D12970" s="4" t="s">
        <v>10326</v>
      </c>
      <c r="E12970" s="5">
        <v>-48.373463255882818</v>
      </c>
      <c r="F12970" s="5">
        <v>-16.11470467524375</v>
      </c>
    </row>
    <row r="12971" spans="4:6" ht="30" x14ac:dyDescent="0.25">
      <c r="D12971" s="4" t="s">
        <v>10326</v>
      </c>
      <c r="E12971" s="5">
        <v>-46.41778209425793</v>
      </c>
      <c r="F12971" s="5">
        <v>-21.730220750766605</v>
      </c>
    </row>
    <row r="12972" spans="4:6" ht="30" x14ac:dyDescent="0.25">
      <c r="D12972" s="4" t="s">
        <v>10327</v>
      </c>
      <c r="E12972" s="5">
        <v>-36.910407064104255</v>
      </c>
      <c r="F12972" s="5">
        <v>-5.6083470076019255</v>
      </c>
    </row>
    <row r="12973" spans="4:6" ht="30" x14ac:dyDescent="0.25">
      <c r="D12973" s="4" t="s">
        <v>10327</v>
      </c>
      <c r="E12973" s="5">
        <v>-45.525624913395447</v>
      </c>
      <c r="F12973" s="5">
        <v>-3.7318621678147155</v>
      </c>
    </row>
    <row r="12974" spans="4:6" ht="30" x14ac:dyDescent="0.25">
      <c r="D12974" s="4" t="s">
        <v>10327</v>
      </c>
      <c r="E12974" s="5">
        <v>-38.364907345073121</v>
      </c>
      <c r="F12974" s="5">
        <v>-5.0969520001672057</v>
      </c>
    </row>
    <row r="12975" spans="4:6" ht="30" x14ac:dyDescent="0.25">
      <c r="D12975" s="4" t="s">
        <v>10327</v>
      </c>
      <c r="E12975" s="5">
        <v>-45.882614200932942</v>
      </c>
      <c r="F12975" s="5">
        <v>-3.7799730788897508</v>
      </c>
    </row>
    <row r="12976" spans="4:6" ht="30" x14ac:dyDescent="0.25">
      <c r="D12976" s="4" t="s">
        <v>10327</v>
      </c>
      <c r="E12976" s="5">
        <v>-44.79052159713747</v>
      </c>
      <c r="F12976" s="5">
        <v>-4.6106731885720507</v>
      </c>
    </row>
    <row r="12977" spans="4:6" ht="30" x14ac:dyDescent="0.25">
      <c r="D12977" s="4" t="s">
        <v>10327</v>
      </c>
      <c r="E12977" s="5">
        <v>-35.852548077064888</v>
      </c>
      <c r="F12977" s="5">
        <v>-5.5158769731802861</v>
      </c>
    </row>
    <row r="12978" spans="4:6" ht="30" x14ac:dyDescent="0.25">
      <c r="D12978" s="4" t="s">
        <v>10327</v>
      </c>
      <c r="E12978" s="5">
        <v>-49.046189533000593</v>
      </c>
      <c r="F12978" s="5">
        <v>-5.2109998812479956</v>
      </c>
    </row>
    <row r="12979" spans="4:6" ht="30" x14ac:dyDescent="0.25">
      <c r="D12979" s="4" t="s">
        <v>10327</v>
      </c>
      <c r="E12979" s="5">
        <v>-44.572634359700899</v>
      </c>
      <c r="F12979" s="5">
        <v>-4.9771903767956998</v>
      </c>
    </row>
    <row r="12980" spans="4:6" ht="30" x14ac:dyDescent="0.25">
      <c r="D12980" s="4" t="s">
        <v>10327</v>
      </c>
      <c r="E12980" s="5">
        <v>-45.739137173301017</v>
      </c>
      <c r="F12980" s="5">
        <v>-4.0324657399212098</v>
      </c>
    </row>
    <row r="12981" spans="4:6" ht="30" x14ac:dyDescent="0.25">
      <c r="D12981" s="4" t="s">
        <v>10327</v>
      </c>
      <c r="E12981" s="5">
        <v>-45.427725845020724</v>
      </c>
      <c r="F12981" s="5">
        <v>-3.4584904926158901</v>
      </c>
    </row>
    <row r="12982" spans="4:6" ht="30" x14ac:dyDescent="0.25">
      <c r="D12982" s="4" t="s">
        <v>10327</v>
      </c>
      <c r="E12982" s="5">
        <v>-47.764833926571484</v>
      </c>
      <c r="F12982" s="5">
        <v>-5.5844187023806064</v>
      </c>
    </row>
    <row r="12983" spans="4:6" ht="30" x14ac:dyDescent="0.25">
      <c r="D12983" s="4" t="s">
        <v>10327</v>
      </c>
      <c r="E12983" s="5">
        <v>-44.233940388001791</v>
      </c>
      <c r="F12983" s="5">
        <v>-5.6979383609727607</v>
      </c>
    </row>
    <row r="12984" spans="4:6" ht="30" x14ac:dyDescent="0.25">
      <c r="D12984" s="4" t="s">
        <v>10327</v>
      </c>
      <c r="E12984" s="5">
        <v>-48.376213160961846</v>
      </c>
      <c r="F12984" s="5">
        <v>-18.985577406933704</v>
      </c>
    </row>
    <row r="12985" spans="4:6" ht="45" x14ac:dyDescent="0.25">
      <c r="D12985" s="4" t="s">
        <v>10328</v>
      </c>
      <c r="E12985" s="5">
        <v>-45.355502348096273</v>
      </c>
      <c r="F12985" s="5">
        <v>-18.607444721639407</v>
      </c>
    </row>
    <row r="12986" spans="4:6" x14ac:dyDescent="0.25">
      <c r="D12986" s="4" t="s">
        <v>10329</v>
      </c>
      <c r="E12986" s="5">
        <v>-40.418458051733182</v>
      </c>
      <c r="F12986" s="5">
        <v>-7.6482008219349948</v>
      </c>
    </row>
    <row r="12987" spans="4:6" ht="30" x14ac:dyDescent="0.25">
      <c r="D12987" s="4" t="s">
        <v>10330</v>
      </c>
      <c r="E12987" s="5">
        <v>-55.629445462215976</v>
      </c>
      <c r="F12987" s="5">
        <v>-6.1998640305029706</v>
      </c>
    </row>
    <row r="12988" spans="4:6" ht="30" x14ac:dyDescent="0.25">
      <c r="D12988" s="4" t="s">
        <v>10331</v>
      </c>
      <c r="E12988" s="5">
        <v>-41.602001044382952</v>
      </c>
      <c r="F12988" s="5">
        <v>-21.727391963237</v>
      </c>
    </row>
    <row r="12989" spans="4:6" ht="30" x14ac:dyDescent="0.25">
      <c r="D12989" s="4" t="s">
        <v>10332</v>
      </c>
      <c r="E12989" s="5">
        <v>-40.683598927119768</v>
      </c>
      <c r="F12989" s="5">
        <v>-3.4663632743992454</v>
      </c>
    </row>
    <row r="12990" spans="4:6" ht="30" x14ac:dyDescent="0.25">
      <c r="D12990" s="4" t="s">
        <v>10333</v>
      </c>
      <c r="E12990" s="5">
        <v>-39.553753731078821</v>
      </c>
      <c r="F12990" s="5">
        <v>-7.6299826881202124</v>
      </c>
    </row>
    <row r="12991" spans="4:6" ht="30" x14ac:dyDescent="0.25">
      <c r="D12991" s="4" t="s">
        <v>10334</v>
      </c>
      <c r="E12991" s="5">
        <v>-45.353248912370468</v>
      </c>
      <c r="F12991" s="5">
        <v>-22.917909826772807</v>
      </c>
    </row>
    <row r="12992" spans="4:6" ht="30" x14ac:dyDescent="0.25">
      <c r="D12992" s="4" t="s">
        <v>10335</v>
      </c>
      <c r="E12992" s="5">
        <v>-53.013446569663394</v>
      </c>
      <c r="F12992" s="5">
        <v>-24.044758236935404</v>
      </c>
    </row>
    <row r="12993" spans="4:6" ht="30" x14ac:dyDescent="0.25">
      <c r="D12993" s="4" t="s">
        <v>10336</v>
      </c>
      <c r="E12993" s="5">
        <v>-40.464870321081925</v>
      </c>
      <c r="F12993" s="5">
        <v>-19.141187799870902</v>
      </c>
    </row>
    <row r="12994" spans="4:6" x14ac:dyDescent="0.25">
      <c r="D12994" s="4" t="s">
        <v>10337</v>
      </c>
      <c r="E12994" s="5">
        <v>-38.116454673793648</v>
      </c>
      <c r="F12994" s="5">
        <v>-11.745202956287452</v>
      </c>
    </row>
    <row r="12995" spans="4:6" x14ac:dyDescent="0.25">
      <c r="D12995" s="4" t="s">
        <v>10338</v>
      </c>
      <c r="E12995" s="5">
        <v>-35.094869099883859</v>
      </c>
      <c r="F12995" s="5">
        <v>-8.1186945300000009</v>
      </c>
    </row>
    <row r="12996" spans="4:6" ht="30" x14ac:dyDescent="0.25">
      <c r="D12996" s="4" t="s">
        <v>10339</v>
      </c>
      <c r="E12996" s="5">
        <v>-38.66230697953992</v>
      </c>
      <c r="F12996" s="5">
        <v>-4.1620495496957526</v>
      </c>
    </row>
    <row r="12997" spans="4:6" x14ac:dyDescent="0.25">
      <c r="D12997" s="4" t="s">
        <v>10340</v>
      </c>
      <c r="E12997" s="5">
        <v>-38.907696219858082</v>
      </c>
      <c r="F12997" s="5">
        <v>-13.612770856515102</v>
      </c>
    </row>
    <row r="12998" spans="4:6" ht="30" x14ac:dyDescent="0.25">
      <c r="D12998" s="4" t="s">
        <v>10341</v>
      </c>
      <c r="E12998" s="5">
        <v>-40.604928423358935</v>
      </c>
      <c r="F12998" s="5">
        <v>-4.6966308022755161</v>
      </c>
    </row>
    <row r="12999" spans="4:6" ht="30" x14ac:dyDescent="0.25">
      <c r="D12999" s="4" t="s">
        <v>10342</v>
      </c>
      <c r="E12999" s="5">
        <v>-52.692826315056521</v>
      </c>
      <c r="F12999" s="5">
        <v>-28.693351220219153</v>
      </c>
    </row>
    <row r="13000" spans="4:6" x14ac:dyDescent="0.25">
      <c r="D13000" s="4" t="s">
        <v>10343</v>
      </c>
      <c r="E13000" s="5">
        <v>-40.935770969081503</v>
      </c>
      <c r="F13000" s="5">
        <v>-21.192927126293501</v>
      </c>
    </row>
    <row r="13001" spans="4:6" ht="30" x14ac:dyDescent="0.25">
      <c r="D13001" s="4" t="s">
        <v>10344</v>
      </c>
      <c r="E13001" s="5">
        <v>-35.908092515333699</v>
      </c>
      <c r="F13001" s="5">
        <v>-7.641666823768932</v>
      </c>
    </row>
    <row r="13002" spans="4:6" ht="30" x14ac:dyDescent="0.25">
      <c r="D13002" s="4" t="s">
        <v>10345</v>
      </c>
      <c r="E13002" s="5">
        <v>-43.277913407003162</v>
      </c>
      <c r="F13002" s="5">
        <v>-11.5580425446035</v>
      </c>
    </row>
    <row r="13003" spans="4:6" x14ac:dyDescent="0.25">
      <c r="D13003" s="4" t="s">
        <v>10346</v>
      </c>
      <c r="E13003" s="5">
        <v>-45.053015795265111</v>
      </c>
      <c r="F13003" s="5">
        <v>-12.364643261131151</v>
      </c>
    </row>
    <row r="13004" spans="4:6" ht="45" x14ac:dyDescent="0.25">
      <c r="D13004" s="4" t="s">
        <v>10347</v>
      </c>
      <c r="E13004" s="5">
        <v>-56.896391544806292</v>
      </c>
      <c r="F13004" s="5">
        <v>-20.535522797965054</v>
      </c>
    </row>
    <row r="13005" spans="4:6" ht="30" x14ac:dyDescent="0.25">
      <c r="D13005" s="4" t="s">
        <v>10348</v>
      </c>
      <c r="E13005" s="5">
        <v>-48.831539196263897</v>
      </c>
      <c r="F13005" s="5">
        <v>-25.478481683382903</v>
      </c>
    </row>
    <row r="13006" spans="4:6" ht="30" x14ac:dyDescent="0.25">
      <c r="D13006" s="4" t="s">
        <v>10349</v>
      </c>
      <c r="E13006" s="5">
        <v>-56.060534454108122</v>
      </c>
      <c r="F13006" s="5">
        <v>-20.271684653867702</v>
      </c>
    </row>
    <row r="13007" spans="4:6" ht="30" x14ac:dyDescent="0.25">
      <c r="D13007" s="4" t="s">
        <v>10349</v>
      </c>
      <c r="E13007" s="5">
        <v>-43.844066434690411</v>
      </c>
      <c r="F13007" s="5">
        <v>-12.913184634916153</v>
      </c>
    </row>
    <row r="13008" spans="4:6" ht="45" x14ac:dyDescent="0.25">
      <c r="D13008" s="4" t="s">
        <v>10350</v>
      </c>
      <c r="E13008" s="5">
        <v>-41.581754778795492</v>
      </c>
      <c r="F13008" s="5">
        <v>-12.097099430413349</v>
      </c>
    </row>
    <row r="13009" spans="4:6" ht="45" x14ac:dyDescent="0.25">
      <c r="D13009" s="4" t="s">
        <v>10351</v>
      </c>
      <c r="E13009" s="5">
        <v>-41.595140150866051</v>
      </c>
      <c r="F13009" s="5">
        <v>-12.082312072502402</v>
      </c>
    </row>
    <row r="13010" spans="4:6" ht="30" x14ac:dyDescent="0.25">
      <c r="D13010" s="4" t="s">
        <v>10352</v>
      </c>
      <c r="E13010" s="5">
        <v>-49.110177071885495</v>
      </c>
      <c r="F13010" s="5">
        <v>-17.735271099944054</v>
      </c>
    </row>
    <row r="13011" spans="4:6" ht="30" x14ac:dyDescent="0.25">
      <c r="D13011" s="4" t="s">
        <v>10352</v>
      </c>
      <c r="E13011" s="5">
        <v>-51.855709057103446</v>
      </c>
      <c r="F13011" s="5">
        <v>-30.253675061283502</v>
      </c>
    </row>
    <row r="13012" spans="4:6" ht="30" x14ac:dyDescent="0.25">
      <c r="D13012" s="4" t="s">
        <v>10352</v>
      </c>
      <c r="E13012" s="5">
        <v>-37.747031205578416</v>
      </c>
      <c r="F13012" s="5">
        <v>-4.6351094356205058</v>
      </c>
    </row>
    <row r="13013" spans="4:6" ht="30" x14ac:dyDescent="0.25">
      <c r="D13013" s="4" t="s">
        <v>10352</v>
      </c>
      <c r="E13013" s="5">
        <v>-35.160527596763451</v>
      </c>
      <c r="F13013" s="5">
        <v>-6.1110069364428155</v>
      </c>
    </row>
    <row r="13014" spans="4:6" ht="30" x14ac:dyDescent="0.25">
      <c r="D13014" s="4" t="s">
        <v>10352</v>
      </c>
      <c r="E13014" s="5">
        <v>-40.124178892933124</v>
      </c>
      <c r="F13014" s="5">
        <v>-3.2288305342538908</v>
      </c>
    </row>
    <row r="13015" spans="4:6" ht="30" x14ac:dyDescent="0.25">
      <c r="D13015" s="4" t="s">
        <v>10352</v>
      </c>
      <c r="E13015" s="5">
        <v>-40.30931272907771</v>
      </c>
      <c r="F13015" s="5">
        <v>-14.5626505494438</v>
      </c>
    </row>
    <row r="13016" spans="4:6" ht="30" x14ac:dyDescent="0.25">
      <c r="D13016" s="4" t="s">
        <v>10352</v>
      </c>
      <c r="E13016" s="5">
        <v>-42.618012485938742</v>
      </c>
      <c r="F13016" s="5">
        <v>-14.228239255520402</v>
      </c>
    </row>
    <row r="13017" spans="4:6" ht="30" x14ac:dyDescent="0.25">
      <c r="D13017" s="4" t="s">
        <v>10352</v>
      </c>
      <c r="E13017" s="5">
        <v>-40.214324527054707</v>
      </c>
      <c r="F13017" s="5">
        <v>-11.586146568553703</v>
      </c>
    </row>
    <row r="13018" spans="4:6" ht="30" x14ac:dyDescent="0.25">
      <c r="D13018" s="4" t="s">
        <v>10352</v>
      </c>
      <c r="E13018" s="5">
        <v>-39.125547309269351</v>
      </c>
      <c r="F13018" s="5">
        <v>-12.165731229213904</v>
      </c>
    </row>
    <row r="13019" spans="4:6" ht="60" x14ac:dyDescent="0.25">
      <c r="D13019" s="4" t="s">
        <v>10353</v>
      </c>
      <c r="E13019" s="5">
        <v>-44.992187214456251</v>
      </c>
      <c r="F13019" s="5">
        <v>-16.351812095661504</v>
      </c>
    </row>
    <row r="13020" spans="4:6" ht="45" x14ac:dyDescent="0.25">
      <c r="D13020" s="4" t="s">
        <v>10354</v>
      </c>
      <c r="E13020" s="5">
        <v>-49.932762974333023</v>
      </c>
      <c r="F13020" s="5">
        <v>-29.362963630042408</v>
      </c>
    </row>
    <row r="13021" spans="4:6" ht="45" x14ac:dyDescent="0.25">
      <c r="D13021" s="4" t="s">
        <v>10355</v>
      </c>
      <c r="E13021" s="5">
        <v>-40.87577027550234</v>
      </c>
      <c r="F13021" s="5">
        <v>-4.1719424389598698</v>
      </c>
    </row>
    <row r="13022" spans="4:6" x14ac:dyDescent="0.25">
      <c r="D13022" s="4" t="s">
        <v>10356</v>
      </c>
      <c r="E13022" s="5">
        <v>-44.680281418096108</v>
      </c>
      <c r="F13022" s="5">
        <v>-16.041127710855804</v>
      </c>
    </row>
    <row r="13023" spans="4:6" ht="30" x14ac:dyDescent="0.25">
      <c r="D13023" s="4" t="s">
        <v>10357</v>
      </c>
      <c r="E13023" s="5">
        <v>-48.057593825321732</v>
      </c>
      <c r="F13023" s="5">
        <v>-20.7326629993746</v>
      </c>
    </row>
    <row r="13024" spans="4:6" ht="60" x14ac:dyDescent="0.25">
      <c r="D13024" s="4" t="s">
        <v>10358</v>
      </c>
      <c r="E13024" s="5">
        <v>-50.057447131942418</v>
      </c>
      <c r="F13024" s="5">
        <v>-15.312198148320851</v>
      </c>
    </row>
    <row r="13025" spans="4:6" ht="30" x14ac:dyDescent="0.25">
      <c r="D13025" s="4" t="s">
        <v>10359</v>
      </c>
      <c r="E13025" s="5">
        <v>-50.173676864212524</v>
      </c>
      <c r="F13025" s="5">
        <v>-29.778146919980308</v>
      </c>
    </row>
    <row r="13026" spans="4:6" ht="30" x14ac:dyDescent="0.25">
      <c r="D13026" s="4" t="s">
        <v>10359</v>
      </c>
      <c r="E13026" s="5">
        <v>-42.948742937565576</v>
      </c>
      <c r="F13026" s="5">
        <v>-2.9668364298396179</v>
      </c>
    </row>
    <row r="13027" spans="4:6" ht="30" x14ac:dyDescent="0.25">
      <c r="D13027" s="4" t="s">
        <v>10360</v>
      </c>
      <c r="E13027" s="5">
        <v>-49.953082903420665</v>
      </c>
      <c r="F13027" s="5">
        <v>-29.416865849997002</v>
      </c>
    </row>
    <row r="13028" spans="4:6" ht="30" x14ac:dyDescent="0.25">
      <c r="D13028" s="4" t="s">
        <v>10361</v>
      </c>
      <c r="E13028" s="5">
        <v>-39.587743734909573</v>
      </c>
      <c r="F13028" s="5">
        <v>-4.5784869132733759</v>
      </c>
    </row>
    <row r="13029" spans="4:6" ht="30" x14ac:dyDescent="0.25">
      <c r="D13029" s="4" t="s">
        <v>10361</v>
      </c>
      <c r="E13029" s="5">
        <v>-42.560244169014219</v>
      </c>
      <c r="F13029" s="5">
        <v>-6.3218556010465461</v>
      </c>
    </row>
    <row r="13030" spans="4:6" ht="60" x14ac:dyDescent="0.25">
      <c r="D13030" s="4" t="s">
        <v>10362</v>
      </c>
      <c r="E13030" s="5">
        <v>-43.901874365361373</v>
      </c>
      <c r="F13030" s="5">
        <v>-9.7193194921544279</v>
      </c>
    </row>
    <row r="13031" spans="4:6" ht="30" x14ac:dyDescent="0.25">
      <c r="D13031" s="4" t="s">
        <v>10363</v>
      </c>
      <c r="E13031" s="5">
        <v>-49.713210473543242</v>
      </c>
      <c r="F13031" s="5">
        <v>-28.842782888497958</v>
      </c>
    </row>
    <row r="13032" spans="4:6" ht="45" x14ac:dyDescent="0.25">
      <c r="D13032" s="4" t="s">
        <v>10364</v>
      </c>
      <c r="E13032" s="5">
        <v>-49.130651657344707</v>
      </c>
      <c r="F13032" s="5">
        <v>-28.559857840189554</v>
      </c>
    </row>
    <row r="13033" spans="4:6" ht="45" x14ac:dyDescent="0.25">
      <c r="D13033" s="4" t="s">
        <v>10365</v>
      </c>
      <c r="E13033" s="5">
        <v>-49.213256508437674</v>
      </c>
      <c r="F13033" s="5">
        <v>-28.654787843039607</v>
      </c>
    </row>
    <row r="13034" spans="4:6" ht="45" x14ac:dyDescent="0.25">
      <c r="D13034" s="4" t="s">
        <v>10366</v>
      </c>
      <c r="E13034" s="5">
        <v>-44.603531034842518</v>
      </c>
      <c r="F13034" s="5">
        <v>-18.547218462938055</v>
      </c>
    </row>
    <row r="13035" spans="4:6" ht="60" x14ac:dyDescent="0.25">
      <c r="D13035" s="4" t="s">
        <v>10367</v>
      </c>
      <c r="E13035" s="5">
        <v>-51.429476426626593</v>
      </c>
      <c r="F13035" s="5">
        <v>-29.445949419169899</v>
      </c>
    </row>
    <row r="13036" spans="4:6" ht="45" x14ac:dyDescent="0.25">
      <c r="D13036" s="4" t="s">
        <v>10368</v>
      </c>
      <c r="E13036" s="5">
        <v>-50.900775831471719</v>
      </c>
      <c r="F13036" s="5">
        <v>-29.694130843182958</v>
      </c>
    </row>
    <row r="13037" spans="4:6" ht="45" x14ac:dyDescent="0.25">
      <c r="D13037" s="4" t="s">
        <v>10368</v>
      </c>
      <c r="E13037" s="5">
        <v>-50.893681127089515</v>
      </c>
      <c r="F13037" s="5">
        <v>-29.700996042013905</v>
      </c>
    </row>
    <row r="13038" spans="4:6" ht="45" x14ac:dyDescent="0.25">
      <c r="D13038" s="4" t="s">
        <v>10369</v>
      </c>
      <c r="E13038" s="5">
        <v>-43.404464876599683</v>
      </c>
      <c r="F13038" s="5">
        <v>-20.111131370497205</v>
      </c>
    </row>
    <row r="13039" spans="4:6" ht="45" x14ac:dyDescent="0.25">
      <c r="D13039" s="4" t="s">
        <v>10370</v>
      </c>
      <c r="E13039" s="5">
        <v>-40.597021232365989</v>
      </c>
      <c r="F13039" s="5">
        <v>-12.40649991626085</v>
      </c>
    </row>
    <row r="13040" spans="4:6" ht="45" x14ac:dyDescent="0.25">
      <c r="D13040" s="4" t="s">
        <v>10371</v>
      </c>
      <c r="E13040" s="5">
        <v>-40.25315025556899</v>
      </c>
      <c r="F13040" s="5">
        <v>-13.322966686963252</v>
      </c>
    </row>
    <row r="13041" spans="4:6" ht="45" x14ac:dyDescent="0.25">
      <c r="D13041" s="4" t="s">
        <v>10372</v>
      </c>
      <c r="E13041" s="5">
        <v>-49.942183131035272</v>
      </c>
      <c r="F13041" s="5">
        <v>-29.391497265271905</v>
      </c>
    </row>
    <row r="13042" spans="4:6" ht="30" x14ac:dyDescent="0.25">
      <c r="D13042" s="4" t="s">
        <v>10373</v>
      </c>
      <c r="E13042" s="5">
        <v>-41.964464718564869</v>
      </c>
      <c r="F13042" s="5">
        <v>-11.144540279045552</v>
      </c>
    </row>
    <row r="13043" spans="4:6" ht="45" x14ac:dyDescent="0.25">
      <c r="D13043" s="4" t="s">
        <v>10374</v>
      </c>
      <c r="E13043" s="5">
        <v>-48.356750602606546</v>
      </c>
      <c r="F13043" s="5">
        <v>-11.328563910555651</v>
      </c>
    </row>
    <row r="13044" spans="4:6" ht="45" x14ac:dyDescent="0.25">
      <c r="D13044" s="4" t="s">
        <v>10375</v>
      </c>
      <c r="E13044" s="5">
        <v>-38.921308492480726</v>
      </c>
      <c r="F13044" s="5">
        <v>-13.380261358381402</v>
      </c>
    </row>
    <row r="13045" spans="4:6" ht="30" x14ac:dyDescent="0.25">
      <c r="D13045" s="4" t="s">
        <v>10376</v>
      </c>
      <c r="E13045" s="5">
        <v>-47.955938969763054</v>
      </c>
      <c r="F13045" s="5">
        <v>-23.480664372167706</v>
      </c>
    </row>
    <row r="13046" spans="4:6" ht="45" x14ac:dyDescent="0.25">
      <c r="D13046" s="4" t="s">
        <v>10377</v>
      </c>
      <c r="E13046" s="5">
        <v>-48.776351224096167</v>
      </c>
      <c r="F13046" s="5">
        <v>-26.304858967264803</v>
      </c>
    </row>
    <row r="13047" spans="4:6" ht="30" x14ac:dyDescent="0.25">
      <c r="D13047" s="4" t="s">
        <v>10378</v>
      </c>
      <c r="E13047" s="5">
        <v>-46.958854238798395</v>
      </c>
      <c r="F13047" s="5">
        <v>-20.897858609758401</v>
      </c>
    </row>
    <row r="13048" spans="4:6" ht="45" x14ac:dyDescent="0.25">
      <c r="D13048" s="4" t="s">
        <v>10379</v>
      </c>
      <c r="E13048" s="5">
        <v>-41.159096507763593</v>
      </c>
      <c r="F13048" s="5">
        <v>-11.550126110504904</v>
      </c>
    </row>
    <row r="13049" spans="4:6" ht="60" x14ac:dyDescent="0.25">
      <c r="D13049" s="4" t="s">
        <v>10380</v>
      </c>
      <c r="E13049" s="5">
        <v>-42.309063394958947</v>
      </c>
      <c r="F13049" s="5">
        <v>-3.7422550962199401</v>
      </c>
    </row>
    <row r="13050" spans="4:6" ht="45" x14ac:dyDescent="0.25">
      <c r="D13050" s="4" t="s">
        <v>10381</v>
      </c>
      <c r="E13050" s="5">
        <v>-41.347536176456096</v>
      </c>
      <c r="F13050" s="5">
        <v>-21.3721967745611</v>
      </c>
    </row>
    <row r="13051" spans="4:6" ht="45" x14ac:dyDescent="0.25">
      <c r="D13051" s="4" t="s">
        <v>10382</v>
      </c>
      <c r="E13051" s="5">
        <v>-39.371854236776691</v>
      </c>
      <c r="F13051" s="5">
        <v>-12.016723042018054</v>
      </c>
    </row>
    <row r="13052" spans="4:6" ht="45" x14ac:dyDescent="0.25">
      <c r="D13052" s="4" t="s">
        <v>10383</v>
      </c>
      <c r="E13052" s="5">
        <v>-44.575762975480721</v>
      </c>
      <c r="F13052" s="5">
        <v>-20.767947574133505</v>
      </c>
    </row>
    <row r="13053" spans="4:6" ht="45" x14ac:dyDescent="0.25">
      <c r="D13053" s="4" t="s">
        <v>10384</v>
      </c>
      <c r="E13053" s="5">
        <v>-49.978088761425532</v>
      </c>
      <c r="F13053" s="5">
        <v>-29.318969301000458</v>
      </c>
    </row>
    <row r="13054" spans="4:6" ht="60" x14ac:dyDescent="0.25">
      <c r="D13054" s="4" t="s">
        <v>10385</v>
      </c>
      <c r="E13054" s="5">
        <v>-41.988520812629154</v>
      </c>
      <c r="F13054" s="5">
        <v>-11.144068622845651</v>
      </c>
    </row>
    <row r="13055" spans="4:6" ht="30" x14ac:dyDescent="0.25">
      <c r="D13055" s="4" t="s">
        <v>10386</v>
      </c>
      <c r="E13055" s="5">
        <v>-48.897157141133889</v>
      </c>
      <c r="F13055" s="5">
        <v>-26.33277496125535</v>
      </c>
    </row>
    <row r="13056" spans="4:6" ht="45" x14ac:dyDescent="0.25">
      <c r="D13056" s="4" t="s">
        <v>10387</v>
      </c>
      <c r="E13056" s="5">
        <v>-51.063628049756595</v>
      </c>
      <c r="F13056" s="5">
        <v>-29.808776856078453</v>
      </c>
    </row>
    <row r="13057" spans="4:6" ht="45" x14ac:dyDescent="0.25">
      <c r="D13057" s="4" t="s">
        <v>10387</v>
      </c>
      <c r="E13057" s="5">
        <v>-51.072389451061582</v>
      </c>
      <c r="F13057" s="5">
        <v>-29.809609826406305</v>
      </c>
    </row>
    <row r="13058" spans="4:6" ht="30" x14ac:dyDescent="0.25">
      <c r="D13058" s="4" t="s">
        <v>10388</v>
      </c>
      <c r="E13058" s="5">
        <v>-43.374804182298099</v>
      </c>
      <c r="F13058" s="5">
        <v>-19.21834222514515</v>
      </c>
    </row>
    <row r="13059" spans="4:6" ht="45" x14ac:dyDescent="0.25">
      <c r="D13059" s="4" t="s">
        <v>10389</v>
      </c>
      <c r="E13059" s="5">
        <v>-43.582429450019497</v>
      </c>
      <c r="F13059" s="5">
        <v>-22.470346302697898</v>
      </c>
    </row>
    <row r="13060" spans="4:6" ht="60" x14ac:dyDescent="0.25">
      <c r="D13060" s="4" t="s">
        <v>10390</v>
      </c>
      <c r="E13060" s="5">
        <v>-44.712150914363626</v>
      </c>
      <c r="F13060" s="5">
        <v>-4.6181746925739349</v>
      </c>
    </row>
    <row r="13061" spans="4:6" ht="60" x14ac:dyDescent="0.25">
      <c r="D13061" s="4" t="s">
        <v>10391</v>
      </c>
      <c r="E13061" s="5">
        <v>-42.055137718650819</v>
      </c>
      <c r="F13061" s="5">
        <v>-7.8872841751249654</v>
      </c>
    </row>
    <row r="13062" spans="4:6" ht="45" x14ac:dyDescent="0.25">
      <c r="D13062" s="4" t="s">
        <v>10392</v>
      </c>
      <c r="E13062" s="5">
        <v>-49.874784709566761</v>
      </c>
      <c r="F13062" s="5">
        <v>-29.350777879702406</v>
      </c>
    </row>
    <row r="13063" spans="4:6" ht="45" x14ac:dyDescent="0.25">
      <c r="D13063" s="4" t="s">
        <v>10393</v>
      </c>
      <c r="E13063" s="5">
        <v>-41.967212376150179</v>
      </c>
      <c r="F13063" s="5">
        <v>-11.164493734193753</v>
      </c>
    </row>
    <row r="13064" spans="4:6" ht="45" x14ac:dyDescent="0.25">
      <c r="D13064" s="4" t="s">
        <v>10394</v>
      </c>
      <c r="E13064" s="5">
        <v>-35.760021880943235</v>
      </c>
      <c r="F13064" s="5">
        <v>-5.0997889008097808</v>
      </c>
    </row>
    <row r="13065" spans="4:6" ht="30" x14ac:dyDescent="0.25">
      <c r="D13065" s="4" t="s">
        <v>10395</v>
      </c>
      <c r="E13065" s="5">
        <v>-51.23871937562663</v>
      </c>
      <c r="F13065" s="5">
        <v>-29.361980415139957</v>
      </c>
    </row>
    <row r="13066" spans="4:6" ht="30" x14ac:dyDescent="0.25">
      <c r="D13066" s="4" t="s">
        <v>10396</v>
      </c>
      <c r="E13066" s="5">
        <v>-49.718799983841755</v>
      </c>
      <c r="F13066" s="5">
        <v>-28.799719536658607</v>
      </c>
    </row>
    <row r="13067" spans="4:6" ht="30" x14ac:dyDescent="0.25">
      <c r="D13067" s="4" t="s">
        <v>10396</v>
      </c>
      <c r="E13067" s="5">
        <v>-49.114120520658808</v>
      </c>
      <c r="F13067" s="5">
        <v>-28.666311417960205</v>
      </c>
    </row>
    <row r="13068" spans="4:6" ht="30" x14ac:dyDescent="0.25">
      <c r="D13068" s="4" t="s">
        <v>10396</v>
      </c>
      <c r="E13068" s="5">
        <v>-51.221567129201162</v>
      </c>
      <c r="F13068" s="5">
        <v>-28.520853502781456</v>
      </c>
    </row>
    <row r="13069" spans="4:6" ht="30" x14ac:dyDescent="0.25">
      <c r="D13069" s="4" t="s">
        <v>10396</v>
      </c>
      <c r="E13069" s="5">
        <v>-47.543586906780526</v>
      </c>
      <c r="F13069" s="5">
        <v>-7.8527926469083704</v>
      </c>
    </row>
    <row r="13070" spans="4:6" ht="30" x14ac:dyDescent="0.25">
      <c r="D13070" s="4" t="s">
        <v>10396</v>
      </c>
      <c r="E13070" s="5">
        <v>-42.366775720343192</v>
      </c>
      <c r="F13070" s="5">
        <v>-22.790704102002707</v>
      </c>
    </row>
    <row r="13071" spans="4:6" ht="45" x14ac:dyDescent="0.25">
      <c r="D13071" s="4" t="s">
        <v>10397</v>
      </c>
      <c r="E13071" s="5">
        <v>-52.657780201394445</v>
      </c>
      <c r="F13071" s="5">
        <v>-31.582203227446151</v>
      </c>
    </row>
    <row r="13072" spans="4:6" ht="30" x14ac:dyDescent="0.25">
      <c r="D13072" s="4" t="s">
        <v>10398</v>
      </c>
      <c r="E13072" s="5">
        <v>-51.080088347807184</v>
      </c>
      <c r="F13072" s="5">
        <v>-29.539341658588153</v>
      </c>
    </row>
    <row r="13073" spans="4:6" ht="30" x14ac:dyDescent="0.25">
      <c r="D13073" s="4" t="s">
        <v>10399</v>
      </c>
      <c r="E13073" s="5">
        <v>-52.204682886347491</v>
      </c>
      <c r="F13073" s="5">
        <v>-25.843157449160152</v>
      </c>
    </row>
    <row r="13074" spans="4:6" ht="45" x14ac:dyDescent="0.25">
      <c r="D13074" s="4" t="s">
        <v>10400</v>
      </c>
      <c r="E13074" s="5">
        <v>-43.411342844280419</v>
      </c>
      <c r="F13074" s="5">
        <v>-6.3679408008781806</v>
      </c>
    </row>
    <row r="13075" spans="4:6" ht="45" x14ac:dyDescent="0.25">
      <c r="D13075" s="4" t="s">
        <v>10400</v>
      </c>
      <c r="E13075" s="5">
        <v>-37.685759714564398</v>
      </c>
      <c r="F13075" s="5">
        <v>-9.0007800034955618</v>
      </c>
    </row>
    <row r="13076" spans="4:6" ht="45" x14ac:dyDescent="0.25">
      <c r="D13076" s="4" t="s">
        <v>10400</v>
      </c>
      <c r="E13076" s="5">
        <v>-43.699472205472425</v>
      </c>
      <c r="F13076" s="5">
        <v>-19.956716777916352</v>
      </c>
    </row>
    <row r="13077" spans="4:6" x14ac:dyDescent="0.25">
      <c r="D13077" s="4" t="s">
        <v>10401</v>
      </c>
      <c r="E13077" s="5">
        <v>-43.911244496088663</v>
      </c>
      <c r="F13077" s="5">
        <v>-5.2852896161337117</v>
      </c>
    </row>
    <row r="13078" spans="4:6" x14ac:dyDescent="0.25">
      <c r="D13078" s="4" t="s">
        <v>10401</v>
      </c>
      <c r="E13078" s="5">
        <v>-44.04454454317564</v>
      </c>
      <c r="F13078" s="5">
        <v>-2.8614789530879055</v>
      </c>
    </row>
    <row r="13079" spans="4:6" ht="30" x14ac:dyDescent="0.25">
      <c r="D13079" s="4" t="s">
        <v>10402</v>
      </c>
      <c r="E13079" s="5">
        <v>-42.380448922323133</v>
      </c>
      <c r="F13079" s="5">
        <v>-15.01640729036585</v>
      </c>
    </row>
    <row r="13080" spans="4:6" ht="30" x14ac:dyDescent="0.25">
      <c r="D13080" s="4" t="s">
        <v>10403</v>
      </c>
      <c r="E13080" s="5">
        <v>-42.199880867583353</v>
      </c>
      <c r="F13080" s="5">
        <v>-22.719606152324701</v>
      </c>
    </row>
    <row r="13081" spans="4:6" ht="30" x14ac:dyDescent="0.25">
      <c r="D13081" s="4" t="s">
        <v>10404</v>
      </c>
      <c r="E13081" s="5">
        <v>-54.106593666329665</v>
      </c>
      <c r="F13081" s="5">
        <v>-23.791981529877457</v>
      </c>
    </row>
    <row r="13082" spans="4:6" ht="30" x14ac:dyDescent="0.25">
      <c r="D13082" s="4" t="s">
        <v>10405</v>
      </c>
      <c r="E13082" s="5">
        <v>-46.79134439458381</v>
      </c>
      <c r="F13082" s="5">
        <v>-22.881030932694454</v>
      </c>
    </row>
    <row r="13083" spans="4:6" ht="30" x14ac:dyDescent="0.25">
      <c r="D13083" s="4" t="s">
        <v>10406</v>
      </c>
      <c r="E13083" s="5">
        <v>-50.904342491085579</v>
      </c>
      <c r="F13083" s="5">
        <v>-29.845041703188159</v>
      </c>
    </row>
    <row r="13084" spans="4:6" ht="30" x14ac:dyDescent="0.25">
      <c r="D13084" s="4" t="s">
        <v>10407</v>
      </c>
      <c r="E13084" s="5">
        <v>-48.470315827849468</v>
      </c>
      <c r="F13084" s="5">
        <v>-1.1726745000000001</v>
      </c>
    </row>
    <row r="13085" spans="4:6" ht="30" x14ac:dyDescent="0.25">
      <c r="D13085" s="4" t="s">
        <v>10408</v>
      </c>
      <c r="E13085" s="5">
        <v>-42.179582092993542</v>
      </c>
      <c r="F13085" s="5">
        <v>-6.0273266397416458</v>
      </c>
    </row>
    <row r="13086" spans="4:6" ht="30" x14ac:dyDescent="0.25">
      <c r="D13086" s="4" t="s">
        <v>10409</v>
      </c>
      <c r="E13086" s="5">
        <v>-44.292800952586049</v>
      </c>
      <c r="F13086" s="5">
        <v>-6.7246133997605764</v>
      </c>
    </row>
    <row r="13087" spans="4:6" ht="30" x14ac:dyDescent="0.25">
      <c r="D13087" s="4" t="s">
        <v>10409</v>
      </c>
      <c r="E13087" s="5">
        <v>-39.687745992216037</v>
      </c>
      <c r="F13087" s="5">
        <v>-3.0895350323015554</v>
      </c>
    </row>
    <row r="13088" spans="4:6" ht="30" x14ac:dyDescent="0.25">
      <c r="D13088" s="4" t="s">
        <v>10410</v>
      </c>
      <c r="E13088" s="5">
        <v>-50.218049671325119</v>
      </c>
      <c r="F13088" s="5">
        <v>-16.119654299322701</v>
      </c>
    </row>
    <row r="13089" spans="4:6" ht="30" x14ac:dyDescent="0.25">
      <c r="D13089" s="4" t="s">
        <v>10411</v>
      </c>
      <c r="E13089" s="5">
        <v>-37.356874136704278</v>
      </c>
      <c r="F13089" s="5">
        <v>-5.1938012347086806</v>
      </c>
    </row>
    <row r="13090" spans="4:6" ht="30" x14ac:dyDescent="0.25">
      <c r="D13090" s="4" t="s">
        <v>10412</v>
      </c>
      <c r="E13090" s="5">
        <v>-46.630247703708918</v>
      </c>
      <c r="F13090" s="5">
        <v>-22.723152973383637</v>
      </c>
    </row>
    <row r="13091" spans="4:6" ht="30" x14ac:dyDescent="0.25">
      <c r="D13091" s="4" t="s">
        <v>10412</v>
      </c>
      <c r="E13091" s="5">
        <v>-50.919158851071657</v>
      </c>
      <c r="F13091" s="5">
        <v>-31.108225107407456</v>
      </c>
    </row>
    <row r="13092" spans="4:6" x14ac:dyDescent="0.25">
      <c r="D13092" s="4" t="s">
        <v>10413</v>
      </c>
      <c r="E13092" s="5">
        <v>-51.108745184445667</v>
      </c>
      <c r="F13092" s="5">
        <v>-21.640804275882903</v>
      </c>
    </row>
    <row r="13093" spans="4:6" x14ac:dyDescent="0.25">
      <c r="D13093" s="4" t="s">
        <v>10414</v>
      </c>
      <c r="E13093" s="5">
        <v>-48.150661254394855</v>
      </c>
      <c r="F13093" s="5">
        <v>-21.507609441189903</v>
      </c>
    </row>
    <row r="13094" spans="4:6" ht="30" x14ac:dyDescent="0.25">
      <c r="D13094" s="4" t="s">
        <v>10415</v>
      </c>
      <c r="E13094" s="5">
        <v>-51.180407107238786</v>
      </c>
      <c r="F13094" s="5">
        <v>-21.724401962014454</v>
      </c>
    </row>
    <row r="13095" spans="4:6" x14ac:dyDescent="0.25">
      <c r="D13095" s="4" t="s">
        <v>10416</v>
      </c>
      <c r="E13095" s="5">
        <v>-37.51617355077088</v>
      </c>
      <c r="F13095" s="5">
        <v>-8.7232941894435818</v>
      </c>
    </row>
    <row r="13096" spans="4:6" ht="30" x14ac:dyDescent="0.25">
      <c r="D13096" s="4" t="s">
        <v>10417</v>
      </c>
      <c r="E13096" s="5">
        <v>-50.57021361235843</v>
      </c>
      <c r="F13096" s="5">
        <v>-14.74758947635585</v>
      </c>
    </row>
    <row r="13097" spans="4:6" ht="30" x14ac:dyDescent="0.25">
      <c r="D13097" s="4" t="s">
        <v>10418</v>
      </c>
      <c r="E13097" s="5">
        <v>-50.259533640398196</v>
      </c>
      <c r="F13097" s="5">
        <v>-6.47022326693906</v>
      </c>
    </row>
    <row r="13098" spans="4:6" ht="30" x14ac:dyDescent="0.25">
      <c r="D13098" s="4" t="s">
        <v>10419</v>
      </c>
      <c r="E13098" s="5">
        <v>-44.72528863392025</v>
      </c>
      <c r="F13098" s="5">
        <v>-12.381332918205501</v>
      </c>
    </row>
    <row r="13099" spans="4:6" x14ac:dyDescent="0.25">
      <c r="D13099" s="4" t="s">
        <v>10420</v>
      </c>
      <c r="E13099" s="5">
        <v>-49.216832442473702</v>
      </c>
      <c r="F13099" s="5">
        <v>-1.530026208354905</v>
      </c>
    </row>
    <row r="13100" spans="4:6" x14ac:dyDescent="0.25">
      <c r="D13100" s="4" t="s">
        <v>10421</v>
      </c>
      <c r="E13100" s="5">
        <v>-60.911518530621642</v>
      </c>
      <c r="F13100" s="5">
        <v>2.4797722350534177</v>
      </c>
    </row>
    <row r="13101" spans="4:6" ht="30" x14ac:dyDescent="0.25">
      <c r="D13101" s="4" t="s">
        <v>10422</v>
      </c>
      <c r="E13101" s="5">
        <v>-48.680738678476771</v>
      </c>
      <c r="F13101" s="5">
        <v>-16.394887636376705</v>
      </c>
    </row>
    <row r="13102" spans="4:6" ht="30" x14ac:dyDescent="0.25">
      <c r="D13102" s="4" t="s">
        <v>10423</v>
      </c>
      <c r="E13102" s="5">
        <v>-40.745280465159304</v>
      </c>
      <c r="F13102" s="5">
        <v>-3.9060299795982059</v>
      </c>
    </row>
    <row r="13103" spans="4:6" ht="30" x14ac:dyDescent="0.25">
      <c r="D13103" s="4" t="s">
        <v>10423</v>
      </c>
      <c r="E13103" s="5">
        <v>-43.28507680138943</v>
      </c>
      <c r="F13103" s="5">
        <v>-5.2824131015715059</v>
      </c>
    </row>
    <row r="13104" spans="4:6" ht="30" x14ac:dyDescent="0.25">
      <c r="D13104" s="4" t="s">
        <v>10423</v>
      </c>
      <c r="E13104" s="5">
        <v>-40.825449359592774</v>
      </c>
      <c r="F13104" s="5">
        <v>-4.2710750238526005</v>
      </c>
    </row>
    <row r="13105" spans="4:6" ht="30" x14ac:dyDescent="0.25">
      <c r="D13105" s="4" t="s">
        <v>10423</v>
      </c>
      <c r="E13105" s="5">
        <v>-41.854337768030831</v>
      </c>
      <c r="F13105" s="5">
        <v>-12.41552757685635</v>
      </c>
    </row>
    <row r="13106" spans="4:6" ht="30" x14ac:dyDescent="0.25">
      <c r="D13106" s="4" t="s">
        <v>10423</v>
      </c>
      <c r="E13106" s="5">
        <v>-44.307892680448411</v>
      </c>
      <c r="F13106" s="5">
        <v>-12.457402865154751</v>
      </c>
    </row>
    <row r="13107" spans="4:6" ht="30" x14ac:dyDescent="0.25">
      <c r="D13107" s="4" t="s">
        <v>10423</v>
      </c>
      <c r="E13107" s="5">
        <v>-37.405653997629848</v>
      </c>
      <c r="F13107" s="5">
        <v>-9.7786095872929497</v>
      </c>
    </row>
    <row r="13108" spans="4:6" ht="30" x14ac:dyDescent="0.25">
      <c r="D13108" s="4" t="s">
        <v>10423</v>
      </c>
      <c r="E13108" s="5">
        <v>-43.884574679973817</v>
      </c>
      <c r="F13108" s="5">
        <v>-19.299355514839103</v>
      </c>
    </row>
    <row r="13109" spans="4:6" ht="30" x14ac:dyDescent="0.25">
      <c r="D13109" s="4" t="s">
        <v>10423</v>
      </c>
      <c r="E13109" s="5">
        <v>-37.133295634711899</v>
      </c>
      <c r="F13109" s="5">
        <v>-10.19908073735305</v>
      </c>
    </row>
    <row r="13110" spans="4:6" ht="30" x14ac:dyDescent="0.25">
      <c r="D13110" s="4" t="s">
        <v>10423</v>
      </c>
      <c r="E13110" s="5">
        <v>-43.96889179738217</v>
      </c>
      <c r="F13110" s="5">
        <v>-12.682551070127701</v>
      </c>
    </row>
    <row r="13111" spans="4:6" ht="30" x14ac:dyDescent="0.25">
      <c r="D13111" s="4" t="s">
        <v>10424</v>
      </c>
      <c r="E13111" s="5">
        <v>-46.21072266624698</v>
      </c>
      <c r="F13111" s="5">
        <v>-3.5150843102524054</v>
      </c>
    </row>
    <row r="13112" spans="4:6" x14ac:dyDescent="0.25">
      <c r="D13112" s="4" t="s">
        <v>10425</v>
      </c>
      <c r="E13112" s="5">
        <v>-41.373213011866831</v>
      </c>
      <c r="F13112" s="5">
        <v>-13.003894204471155</v>
      </c>
    </row>
    <row r="13113" spans="4:6" x14ac:dyDescent="0.25">
      <c r="D13113" s="4" t="s">
        <v>10426</v>
      </c>
      <c r="E13113" s="5">
        <v>-51.86605552605176</v>
      </c>
      <c r="F13113" s="5">
        <v>-29.165614814579602</v>
      </c>
    </row>
    <row r="13114" spans="4:6" x14ac:dyDescent="0.25">
      <c r="D13114" s="4" t="s">
        <v>10427</v>
      </c>
      <c r="E13114" s="5">
        <v>-44.598920911881699</v>
      </c>
      <c r="F13114" s="5">
        <v>-5.0839744235712905</v>
      </c>
    </row>
    <row r="13115" spans="4:6" x14ac:dyDescent="0.25">
      <c r="D13115" s="4" t="s">
        <v>10428</v>
      </c>
      <c r="E13115" s="5">
        <v>-41.494044448821874</v>
      </c>
      <c r="F13115" s="5">
        <v>-17.599223692718954</v>
      </c>
    </row>
    <row r="13116" spans="4:6" x14ac:dyDescent="0.25">
      <c r="D13116" s="4" t="s">
        <v>10428</v>
      </c>
      <c r="E13116" s="5">
        <v>-39.547545889829784</v>
      </c>
      <c r="F13116" s="5">
        <v>-18.088539738876253</v>
      </c>
    </row>
    <row r="13117" spans="4:6" ht="30" x14ac:dyDescent="0.25">
      <c r="D13117" s="4" t="s">
        <v>10429</v>
      </c>
      <c r="E13117" s="5">
        <v>-40.517926836510121</v>
      </c>
      <c r="F13117" s="5">
        <v>-18.097236379571953</v>
      </c>
    </row>
    <row r="13118" spans="4:6" ht="30" x14ac:dyDescent="0.25">
      <c r="D13118" s="4" t="s">
        <v>10430</v>
      </c>
      <c r="E13118" s="5">
        <v>-51.18460234489573</v>
      </c>
      <c r="F13118" s="5">
        <v>-28.318912801480554</v>
      </c>
    </row>
    <row r="13119" spans="4:6" ht="45" x14ac:dyDescent="0.25">
      <c r="D13119" s="4" t="s">
        <v>10431</v>
      </c>
      <c r="E13119" s="5">
        <v>-54.651092450381775</v>
      </c>
      <c r="F13119" s="5">
        <v>-2.6816820129418502</v>
      </c>
    </row>
    <row r="13120" spans="4:6" x14ac:dyDescent="0.25">
      <c r="D13120" s="4" t="s">
        <v>10432</v>
      </c>
      <c r="E13120" s="5">
        <v>-54.004335195850224</v>
      </c>
      <c r="F13120" s="5">
        <v>-1.7309027262187953</v>
      </c>
    </row>
    <row r="13121" spans="4:6" ht="30" x14ac:dyDescent="0.25">
      <c r="D13121" s="4" t="s">
        <v>10433</v>
      </c>
      <c r="E13121" s="5">
        <v>-51.768701235333204</v>
      </c>
      <c r="F13121" s="5">
        <v>-28.330265356274253</v>
      </c>
    </row>
    <row r="13122" spans="4:6" ht="30" x14ac:dyDescent="0.25">
      <c r="D13122" s="4" t="s">
        <v>10434</v>
      </c>
      <c r="E13122" s="5">
        <v>-39.376797503685516</v>
      </c>
      <c r="F13122" s="5">
        <v>-5.8363577170283367</v>
      </c>
    </row>
    <row r="13123" spans="4:6" ht="30" x14ac:dyDescent="0.25">
      <c r="D13123" s="4" t="s">
        <v>10434</v>
      </c>
      <c r="E13123" s="5">
        <v>-35.465143424314654</v>
      </c>
      <c r="F13123" s="5">
        <v>-7.0278860316056218</v>
      </c>
    </row>
    <row r="13124" spans="4:6" ht="30" x14ac:dyDescent="0.25">
      <c r="D13124" s="4" t="s">
        <v>10434</v>
      </c>
      <c r="E13124" s="5">
        <v>-38.993065923926785</v>
      </c>
      <c r="F13124" s="5">
        <v>-4.2995283200776511</v>
      </c>
    </row>
    <row r="13125" spans="4:6" ht="30" x14ac:dyDescent="0.25">
      <c r="D13125" s="4" t="s">
        <v>10434</v>
      </c>
      <c r="E13125" s="5">
        <v>-38.007557812449811</v>
      </c>
      <c r="F13125" s="5">
        <v>-11.841328985412302</v>
      </c>
    </row>
    <row r="13126" spans="4:6" ht="30" x14ac:dyDescent="0.25">
      <c r="D13126" s="4" t="s">
        <v>10434</v>
      </c>
      <c r="E13126" s="5">
        <v>-37.029853916386834</v>
      </c>
      <c r="F13126" s="5">
        <v>-10.223881325604353</v>
      </c>
    </row>
    <row r="13127" spans="4:6" ht="30" x14ac:dyDescent="0.25">
      <c r="D13127" s="4" t="s">
        <v>10434</v>
      </c>
      <c r="E13127" s="5">
        <v>-36.526522256610058</v>
      </c>
      <c r="F13127" s="5">
        <v>-8.4275442945901506</v>
      </c>
    </row>
    <row r="13128" spans="4:6" ht="30" x14ac:dyDescent="0.25">
      <c r="D13128" s="4" t="s">
        <v>10434</v>
      </c>
      <c r="E13128" s="5">
        <v>-41.867037801267543</v>
      </c>
      <c r="F13128" s="5">
        <v>-12.727184588787203</v>
      </c>
    </row>
    <row r="13129" spans="4:6" ht="30" x14ac:dyDescent="0.25">
      <c r="D13129" s="4" t="s">
        <v>10435</v>
      </c>
      <c r="E13129" s="5">
        <v>-36.538496023397869</v>
      </c>
      <c r="F13129" s="5">
        <v>-5.3501279004392304</v>
      </c>
    </row>
    <row r="13130" spans="4:6" ht="30" x14ac:dyDescent="0.25">
      <c r="D13130" s="4" t="s">
        <v>10435</v>
      </c>
      <c r="E13130" s="5">
        <v>-40.805618535874579</v>
      </c>
      <c r="F13130" s="5">
        <v>-4.823338551339611</v>
      </c>
    </row>
    <row r="13131" spans="4:6" ht="30" x14ac:dyDescent="0.25">
      <c r="D13131" s="4" t="s">
        <v>10435</v>
      </c>
      <c r="E13131" s="5">
        <v>-41.028287627343339</v>
      </c>
      <c r="F13131" s="5">
        <v>-11.203299954030154</v>
      </c>
    </row>
    <row r="13132" spans="4:6" ht="45" x14ac:dyDescent="0.25">
      <c r="D13132" s="4" t="s">
        <v>10436</v>
      </c>
      <c r="E13132" s="5">
        <v>-43.09206461539771</v>
      </c>
      <c r="F13132" s="5">
        <v>-15.687361576064301</v>
      </c>
    </row>
    <row r="13133" spans="4:6" ht="45" x14ac:dyDescent="0.25">
      <c r="D13133" s="4" t="s">
        <v>10437</v>
      </c>
      <c r="E13133" s="5">
        <v>-41.643800009581938</v>
      </c>
      <c r="F13133" s="5">
        <v>-11.967220021101951</v>
      </c>
    </row>
    <row r="13134" spans="4:6" ht="30" x14ac:dyDescent="0.25">
      <c r="D13134" s="4" t="s">
        <v>10438</v>
      </c>
      <c r="E13134" s="5">
        <v>-35.342786318811072</v>
      </c>
      <c r="F13134" s="5">
        <v>-6.8920896867941552</v>
      </c>
    </row>
    <row r="13135" spans="4:6" ht="30" x14ac:dyDescent="0.25">
      <c r="D13135" s="4" t="s">
        <v>10439</v>
      </c>
      <c r="E13135" s="5">
        <v>-40.345670097213038</v>
      </c>
      <c r="F13135" s="5">
        <v>-3.5724984911540258</v>
      </c>
    </row>
    <row r="13136" spans="4:6" ht="30" x14ac:dyDescent="0.25">
      <c r="D13136" s="4" t="s">
        <v>10440</v>
      </c>
      <c r="E13136" s="5">
        <v>-36.889154306342391</v>
      </c>
      <c r="F13136" s="5">
        <v>-9.990579740189526</v>
      </c>
    </row>
    <row r="13137" spans="4:6" ht="30" x14ac:dyDescent="0.25">
      <c r="D13137" s="4" t="s">
        <v>10441</v>
      </c>
      <c r="E13137" s="5">
        <v>-36.572251063871171</v>
      </c>
      <c r="F13137" s="5">
        <v>-9.6070127013273616</v>
      </c>
    </row>
    <row r="13138" spans="4:6" ht="30" x14ac:dyDescent="0.25">
      <c r="D13138" s="4" t="s">
        <v>10442</v>
      </c>
      <c r="E13138" s="5">
        <v>-39.367100724229402</v>
      </c>
      <c r="F13138" s="5">
        <v>-3.1778223038517153</v>
      </c>
    </row>
    <row r="13139" spans="4:6" ht="30" x14ac:dyDescent="0.25">
      <c r="D13139" s="4" t="s">
        <v>10442</v>
      </c>
      <c r="E13139" s="5">
        <v>-39.581197384362703</v>
      </c>
      <c r="F13139" s="5">
        <v>-3.6197172952117906</v>
      </c>
    </row>
    <row r="13140" spans="4:6" ht="45" x14ac:dyDescent="0.25">
      <c r="D13140" s="4" t="s">
        <v>10443</v>
      </c>
      <c r="E13140" s="5">
        <v>-36.671477277412571</v>
      </c>
      <c r="F13140" s="5">
        <v>-10.368459417691602</v>
      </c>
    </row>
    <row r="13141" spans="4:6" ht="30" x14ac:dyDescent="0.25">
      <c r="D13141" s="4" t="s">
        <v>10444</v>
      </c>
      <c r="E13141" s="5">
        <v>-38.191651609879663</v>
      </c>
      <c r="F13141" s="5">
        <v>-5.3481724445164405</v>
      </c>
    </row>
    <row r="13142" spans="4:6" ht="30" x14ac:dyDescent="0.25">
      <c r="D13142" s="4" t="s">
        <v>10445</v>
      </c>
      <c r="E13142" s="5">
        <v>-42.179119067642382</v>
      </c>
      <c r="F13142" s="5">
        <v>-11.0298194046202</v>
      </c>
    </row>
    <row r="13143" spans="4:6" ht="30" x14ac:dyDescent="0.25">
      <c r="D13143" s="4" t="s">
        <v>10446</v>
      </c>
      <c r="E13143" s="5">
        <v>-50.285687722489584</v>
      </c>
      <c r="F13143" s="5">
        <v>-13.765576924048004</v>
      </c>
    </row>
    <row r="13144" spans="4:6" ht="30" x14ac:dyDescent="0.25">
      <c r="D13144" s="4" t="s">
        <v>10446</v>
      </c>
      <c r="E13144" s="5">
        <v>-53.063995843823818</v>
      </c>
      <c r="F13144" s="5">
        <v>-28.893702918348851</v>
      </c>
    </row>
    <row r="13145" spans="4:6" ht="30" x14ac:dyDescent="0.25">
      <c r="D13145" s="4" t="s">
        <v>10446</v>
      </c>
      <c r="E13145" s="5">
        <v>-54.281661423776583</v>
      </c>
      <c r="F13145" s="5">
        <v>-23.935273618185903</v>
      </c>
    </row>
    <row r="13146" spans="4:6" ht="30" x14ac:dyDescent="0.25">
      <c r="D13146" s="4" t="s">
        <v>10446</v>
      </c>
      <c r="E13146" s="5">
        <v>-42.154306646693961</v>
      </c>
      <c r="F13146" s="5">
        <v>-3.8129408057777661</v>
      </c>
    </row>
    <row r="13147" spans="4:6" ht="30" x14ac:dyDescent="0.25">
      <c r="D13147" s="4" t="s">
        <v>10446</v>
      </c>
      <c r="E13147" s="5">
        <v>-37.194224613036575</v>
      </c>
      <c r="F13147" s="5">
        <v>-7.5920245975989715</v>
      </c>
    </row>
    <row r="13148" spans="4:6" ht="30" x14ac:dyDescent="0.25">
      <c r="D13148" s="4" t="s">
        <v>10446</v>
      </c>
      <c r="E13148" s="5">
        <v>-40.471498150098093</v>
      </c>
      <c r="F13148" s="5">
        <v>-11.864722748623901</v>
      </c>
    </row>
    <row r="13149" spans="4:6" ht="30" x14ac:dyDescent="0.25">
      <c r="D13149" s="4" t="s">
        <v>10446</v>
      </c>
      <c r="E13149" s="5">
        <v>-39.583404375118967</v>
      </c>
      <c r="F13149" s="5">
        <v>-16.263599377027504</v>
      </c>
    </row>
    <row r="13150" spans="4:6" ht="30" x14ac:dyDescent="0.25">
      <c r="D13150" s="4" t="s">
        <v>10446</v>
      </c>
      <c r="E13150" s="5">
        <v>-39.571916220365843</v>
      </c>
      <c r="F13150" s="5">
        <v>-9.6457202214944164</v>
      </c>
    </row>
    <row r="13151" spans="4:6" ht="30" x14ac:dyDescent="0.25">
      <c r="D13151" s="4" t="s">
        <v>10446</v>
      </c>
      <c r="E13151" s="5">
        <v>-41.805153860181768</v>
      </c>
      <c r="F13151" s="5">
        <v>-20.632875514659656</v>
      </c>
    </row>
    <row r="13152" spans="4:6" ht="30" x14ac:dyDescent="0.25">
      <c r="D13152" s="4" t="s">
        <v>10446</v>
      </c>
      <c r="E13152" s="5">
        <v>-39.394068969534942</v>
      </c>
      <c r="F13152" s="5">
        <v>-7.6162510157783903</v>
      </c>
    </row>
    <row r="13153" spans="4:6" ht="60" x14ac:dyDescent="0.25">
      <c r="D13153" s="4" t="s">
        <v>10447</v>
      </c>
      <c r="E13153" s="5">
        <v>-41.354921552430262</v>
      </c>
      <c r="F13153" s="5">
        <v>-19.743800545485502</v>
      </c>
    </row>
    <row r="13154" spans="4:6" ht="30" x14ac:dyDescent="0.25">
      <c r="D13154" s="4" t="s">
        <v>10448</v>
      </c>
      <c r="E13154" s="5">
        <v>-36.19508175752037</v>
      </c>
      <c r="F13154" s="5">
        <v>-9.0602446563169519</v>
      </c>
    </row>
    <row r="13155" spans="4:6" x14ac:dyDescent="0.25">
      <c r="D13155" s="4" t="s">
        <v>10449</v>
      </c>
      <c r="E13155" s="5">
        <v>-46.360370934844127</v>
      </c>
      <c r="F13155" s="5">
        <v>-22.612782688951651</v>
      </c>
    </row>
    <row r="13156" spans="4:6" ht="30" x14ac:dyDescent="0.25">
      <c r="D13156" s="4" t="s">
        <v>10450</v>
      </c>
      <c r="E13156" s="5">
        <v>-51.775757907573038</v>
      </c>
      <c r="F13156" s="5">
        <v>-23.145692803078003</v>
      </c>
    </row>
    <row r="13157" spans="4:6" ht="30" x14ac:dyDescent="0.25">
      <c r="D13157" s="4" t="s">
        <v>10451</v>
      </c>
      <c r="E13157" s="5">
        <v>-44.048176985731423</v>
      </c>
      <c r="F13157" s="5">
        <v>-2.8677845056167901</v>
      </c>
    </row>
    <row r="13158" spans="4:6" ht="45" x14ac:dyDescent="0.25">
      <c r="D13158" s="4" t="s">
        <v>10452</v>
      </c>
      <c r="E13158" s="5">
        <v>-39.112981701209861</v>
      </c>
      <c r="F13158" s="5">
        <v>-12.997303701925201</v>
      </c>
    </row>
    <row r="13159" spans="4:6" ht="30" x14ac:dyDescent="0.25">
      <c r="D13159" s="4" t="s">
        <v>10453</v>
      </c>
      <c r="E13159" s="5">
        <v>-41.417513780413024</v>
      </c>
      <c r="F13159" s="5">
        <v>-20.456545593526755</v>
      </c>
    </row>
    <row r="13160" spans="4:6" ht="30" x14ac:dyDescent="0.25">
      <c r="D13160" s="4" t="s">
        <v>10454</v>
      </c>
      <c r="E13160" s="5">
        <v>-45.849724750212793</v>
      </c>
      <c r="F13160" s="5">
        <v>-21.3740377052852</v>
      </c>
    </row>
    <row r="13161" spans="4:6" ht="30" x14ac:dyDescent="0.25">
      <c r="D13161" s="4" t="s">
        <v>10455</v>
      </c>
      <c r="E13161" s="5">
        <v>-48.165714846339654</v>
      </c>
      <c r="F13161" s="5">
        <v>-14.551042161080854</v>
      </c>
    </row>
    <row r="13162" spans="4:6" ht="30" x14ac:dyDescent="0.25">
      <c r="D13162" s="4" t="s">
        <v>10455</v>
      </c>
      <c r="E13162" s="5">
        <v>-35.756010068768809</v>
      </c>
      <c r="F13162" s="5">
        <v>-6.9366660729432255</v>
      </c>
    </row>
    <row r="13163" spans="4:6" ht="30" x14ac:dyDescent="0.25">
      <c r="D13163" s="4" t="s">
        <v>10455</v>
      </c>
      <c r="E13163" s="5">
        <v>-41.377655599438718</v>
      </c>
      <c r="F13163" s="5">
        <v>-7.1623417361635067</v>
      </c>
    </row>
    <row r="13164" spans="4:6" ht="30" x14ac:dyDescent="0.25">
      <c r="D13164" s="4" t="s">
        <v>10455</v>
      </c>
      <c r="E13164" s="5">
        <v>-44.188268980860435</v>
      </c>
      <c r="F13164" s="5">
        <v>-16.155971247302805</v>
      </c>
    </row>
    <row r="13165" spans="4:6" ht="75" x14ac:dyDescent="0.25">
      <c r="D13165" s="4" t="s">
        <v>10456</v>
      </c>
      <c r="E13165" s="5">
        <v>-43.551859915059005</v>
      </c>
      <c r="F13165" s="5">
        <v>-12.068261264930001</v>
      </c>
    </row>
    <row r="13166" spans="4:6" x14ac:dyDescent="0.25">
      <c r="D13166" s="4" t="s">
        <v>10457</v>
      </c>
      <c r="E13166" s="5">
        <v>-41.346213998369102</v>
      </c>
      <c r="F13166" s="5">
        <v>-20.953692309542252</v>
      </c>
    </row>
    <row r="13167" spans="4:6" x14ac:dyDescent="0.25">
      <c r="D13167" s="4" t="s">
        <v>10458</v>
      </c>
      <c r="E13167" s="5">
        <v>-47.947750256627913</v>
      </c>
      <c r="F13167" s="5">
        <v>-0.78430081132672469</v>
      </c>
    </row>
    <row r="13168" spans="4:6" x14ac:dyDescent="0.25">
      <c r="D13168" s="4" t="s">
        <v>10459</v>
      </c>
      <c r="E13168" s="5">
        <v>-42.544931303475948</v>
      </c>
      <c r="F13168" s="5">
        <v>-22.360063952191503</v>
      </c>
    </row>
    <row r="13169" spans="4:6" x14ac:dyDescent="0.25">
      <c r="D13169" s="4" t="s">
        <v>10460</v>
      </c>
      <c r="E13169" s="5">
        <v>-47.170560374766453</v>
      </c>
      <c r="F13169" s="5">
        <v>-2.0515060424804701</v>
      </c>
    </row>
    <row r="13170" spans="4:6" x14ac:dyDescent="0.25">
      <c r="D13170" s="4" t="s">
        <v>10461</v>
      </c>
      <c r="E13170" s="5">
        <v>-42.361074897892252</v>
      </c>
      <c r="F13170" s="5">
        <v>-21.132046791510156</v>
      </c>
    </row>
    <row r="13171" spans="4:6" ht="30" x14ac:dyDescent="0.25">
      <c r="D13171" s="4" t="s">
        <v>10462</v>
      </c>
      <c r="E13171" s="5">
        <v>-39.305598962893399</v>
      </c>
      <c r="F13171" s="5">
        <v>-3.3277250333905952</v>
      </c>
    </row>
    <row r="13172" spans="4:6" ht="30" x14ac:dyDescent="0.25">
      <c r="D13172" s="4" t="s">
        <v>10462</v>
      </c>
      <c r="E13172" s="5">
        <v>-39.904227733094373</v>
      </c>
      <c r="F13172" s="5">
        <v>-4.4237985115405101</v>
      </c>
    </row>
    <row r="13173" spans="4:6" ht="30" x14ac:dyDescent="0.25">
      <c r="D13173" s="4" t="s">
        <v>10462</v>
      </c>
      <c r="E13173" s="5">
        <v>-36.957001437556926</v>
      </c>
      <c r="F13173" s="5">
        <v>-10.427427473549802</v>
      </c>
    </row>
    <row r="13174" spans="4:6" x14ac:dyDescent="0.25">
      <c r="D13174" s="4" t="s">
        <v>10463</v>
      </c>
      <c r="E13174" s="5">
        <v>-42.571663929420552</v>
      </c>
      <c r="F13174" s="5">
        <v>-3.5851323495370355</v>
      </c>
    </row>
    <row r="13175" spans="4:6" x14ac:dyDescent="0.25">
      <c r="D13175" s="4" t="s">
        <v>10463</v>
      </c>
      <c r="E13175" s="5">
        <v>-36.034001889406071</v>
      </c>
      <c r="F13175" s="5">
        <v>-8.3404788467745252</v>
      </c>
    </row>
    <row r="13176" spans="4:6" x14ac:dyDescent="0.25">
      <c r="D13176" s="4" t="s">
        <v>10463</v>
      </c>
      <c r="E13176" s="5">
        <v>-35.947555585677044</v>
      </c>
      <c r="F13176" s="5">
        <v>-9.3163011443468555</v>
      </c>
    </row>
    <row r="13177" spans="4:6" x14ac:dyDescent="0.25">
      <c r="D13177" s="4" t="s">
        <v>10463</v>
      </c>
      <c r="E13177" s="5">
        <v>-39.224868061230822</v>
      </c>
      <c r="F13177" s="5">
        <v>-12.658319446026155</v>
      </c>
    </row>
    <row r="13178" spans="4:6" x14ac:dyDescent="0.25">
      <c r="D13178" s="4" t="s">
        <v>10463</v>
      </c>
      <c r="E13178" s="5">
        <v>-42.675508123640398</v>
      </c>
      <c r="F13178" s="5">
        <v>-13.509533927695204</v>
      </c>
    </row>
    <row r="13179" spans="4:6" ht="60" x14ac:dyDescent="0.25">
      <c r="D13179" s="4" t="s">
        <v>10464</v>
      </c>
      <c r="E13179" s="5">
        <v>-42.096769081771022</v>
      </c>
      <c r="F13179" s="5">
        <v>-3.3238597850735405</v>
      </c>
    </row>
    <row r="13180" spans="4:6" ht="30" x14ac:dyDescent="0.25">
      <c r="D13180" s="4" t="s">
        <v>10465</v>
      </c>
      <c r="E13180" s="5">
        <v>-48.606745277006731</v>
      </c>
      <c r="F13180" s="5">
        <v>-7.1385192851603314</v>
      </c>
    </row>
    <row r="13181" spans="4:6" ht="30" x14ac:dyDescent="0.25">
      <c r="D13181" s="4" t="s">
        <v>10466</v>
      </c>
      <c r="E13181" s="5">
        <v>-44.439375467686908</v>
      </c>
      <c r="F13181" s="5">
        <v>-4.9601598767733952</v>
      </c>
    </row>
    <row r="13182" spans="4:6" ht="30" x14ac:dyDescent="0.25">
      <c r="D13182" s="4" t="s">
        <v>10467</v>
      </c>
      <c r="E13182" s="5">
        <v>-48.323783431780562</v>
      </c>
      <c r="F13182" s="5">
        <v>-1.2891764310936902</v>
      </c>
    </row>
    <row r="13183" spans="4:6" x14ac:dyDescent="0.25">
      <c r="D13183" s="4" t="s">
        <v>10468</v>
      </c>
      <c r="E13183" s="5">
        <v>-38.754596321632185</v>
      </c>
      <c r="F13183" s="5">
        <v>-10.514488158499901</v>
      </c>
    </row>
    <row r="13184" spans="4:6" ht="30" x14ac:dyDescent="0.25">
      <c r="D13184" s="4" t="s">
        <v>10469</v>
      </c>
      <c r="E13184" s="5">
        <v>-40.775543716061556</v>
      </c>
      <c r="F13184" s="5">
        <v>-18.088574863975953</v>
      </c>
    </row>
    <row r="13185" spans="4:6" ht="30" x14ac:dyDescent="0.25">
      <c r="D13185" s="4" t="s">
        <v>10469</v>
      </c>
      <c r="E13185" s="5">
        <v>-38.988688817445755</v>
      </c>
      <c r="F13185" s="5">
        <v>-12.623372441536903</v>
      </c>
    </row>
    <row r="13186" spans="4:6" ht="30" x14ac:dyDescent="0.25">
      <c r="D13186" s="4" t="s">
        <v>10470</v>
      </c>
      <c r="E13186" s="5">
        <v>-62.485356885761703</v>
      </c>
      <c r="F13186" s="5">
        <v>-3.8645689075770258</v>
      </c>
    </row>
    <row r="13187" spans="4:6" x14ac:dyDescent="0.25">
      <c r="D13187" s="4" t="s">
        <v>10471</v>
      </c>
      <c r="E13187" s="5">
        <v>-35.245844002611911</v>
      </c>
      <c r="F13187" s="5">
        <v>-5.5615376452278156</v>
      </c>
    </row>
    <row r="13188" spans="4:6" x14ac:dyDescent="0.25">
      <c r="D13188" s="4" t="s">
        <v>10472</v>
      </c>
      <c r="E13188" s="5">
        <v>-35.500889699646983</v>
      </c>
      <c r="F13188" s="5">
        <v>-7.3706584988212258</v>
      </c>
    </row>
    <row r="13189" spans="4:6" x14ac:dyDescent="0.25">
      <c r="D13189" s="4" t="s">
        <v>10473</v>
      </c>
      <c r="E13189" s="5">
        <v>-52.820084875588798</v>
      </c>
      <c r="F13189" s="5">
        <v>-29.387127294567605</v>
      </c>
    </row>
    <row r="13190" spans="4:6" x14ac:dyDescent="0.25">
      <c r="D13190" s="4" t="s">
        <v>10474</v>
      </c>
      <c r="E13190" s="5">
        <v>-49.605269217513019</v>
      </c>
      <c r="F13190" s="5">
        <v>-3.5616232987175556</v>
      </c>
    </row>
    <row r="13191" spans="4:6" ht="30" x14ac:dyDescent="0.25">
      <c r="D13191" s="4" t="s">
        <v>10475</v>
      </c>
      <c r="E13191" s="5">
        <v>-35.661929261960786</v>
      </c>
      <c r="F13191" s="5">
        <v>-7.942508090859647</v>
      </c>
    </row>
    <row r="13192" spans="4:6" ht="30" x14ac:dyDescent="0.25">
      <c r="D13192" s="4" t="s">
        <v>10476</v>
      </c>
      <c r="E13192" s="5">
        <v>-48.76457733387852</v>
      </c>
      <c r="F13192" s="5">
        <v>-1.5653951464992752</v>
      </c>
    </row>
    <row r="13193" spans="4:6" ht="30" x14ac:dyDescent="0.25">
      <c r="D13193" s="4" t="s">
        <v>10477</v>
      </c>
      <c r="E13193" s="5">
        <v>-49.084420696937691</v>
      </c>
      <c r="F13193" s="5">
        <v>-5.1610449531931764</v>
      </c>
    </row>
    <row r="13194" spans="4:6" ht="30" x14ac:dyDescent="0.25">
      <c r="D13194" s="4" t="s">
        <v>10478</v>
      </c>
      <c r="E13194" s="5">
        <v>-41.467776568712821</v>
      </c>
      <c r="F13194" s="5">
        <v>-21.384350032498553</v>
      </c>
    </row>
    <row r="13195" spans="4:6" x14ac:dyDescent="0.25">
      <c r="D13195" s="4" t="s">
        <v>10479</v>
      </c>
      <c r="E13195" s="5">
        <v>-35.417654296025724</v>
      </c>
      <c r="F13195" s="5">
        <v>-7.6618677194683418</v>
      </c>
    </row>
    <row r="13196" spans="4:6" x14ac:dyDescent="0.25">
      <c r="D13196" s="4" t="s">
        <v>10480</v>
      </c>
      <c r="E13196" s="5">
        <v>-45.198172584462867</v>
      </c>
      <c r="F13196" s="5">
        <v>-4.3954370462796906</v>
      </c>
    </row>
    <row r="13197" spans="4:6" ht="30" x14ac:dyDescent="0.25">
      <c r="D13197" s="4" t="s">
        <v>10481</v>
      </c>
      <c r="E13197" s="5">
        <v>-47.006876996527161</v>
      </c>
      <c r="F13197" s="5">
        <v>-1.39293558932821</v>
      </c>
    </row>
    <row r="13198" spans="4:6" ht="30" x14ac:dyDescent="0.25">
      <c r="D13198" s="4" t="s">
        <v>10482</v>
      </c>
      <c r="E13198" s="5">
        <v>-59.253402910632325</v>
      </c>
      <c r="F13198" s="5">
        <v>-3.37826538968937</v>
      </c>
    </row>
    <row r="13199" spans="4:6" ht="45" x14ac:dyDescent="0.25">
      <c r="D13199" s="4" t="s">
        <v>10483</v>
      </c>
      <c r="E13199" s="5">
        <v>-51.277138185509848</v>
      </c>
      <c r="F13199" s="5">
        <v>-20.994298089260052</v>
      </c>
    </row>
    <row r="13200" spans="4:6" ht="30" x14ac:dyDescent="0.25">
      <c r="D13200" s="4" t="s">
        <v>10484</v>
      </c>
      <c r="E13200" s="5">
        <v>-47.332772246743701</v>
      </c>
      <c r="F13200" s="5">
        <v>-24.249101640811457</v>
      </c>
    </row>
    <row r="13201" spans="4:6" ht="30" x14ac:dyDescent="0.25">
      <c r="D13201" s="4" t="s">
        <v>10485</v>
      </c>
      <c r="E13201" s="5">
        <v>-47.132526855109553</v>
      </c>
      <c r="F13201" s="5">
        <v>-5.1426208641380855</v>
      </c>
    </row>
    <row r="13202" spans="4:6" ht="30" x14ac:dyDescent="0.25">
      <c r="D13202" s="4" t="s">
        <v>10486</v>
      </c>
      <c r="E13202" s="5">
        <v>-36.751436475890408</v>
      </c>
      <c r="F13202" s="5">
        <v>-10.263741932345052</v>
      </c>
    </row>
    <row r="13203" spans="4:6" ht="30" x14ac:dyDescent="0.25">
      <c r="D13203" s="4" t="s">
        <v>10487</v>
      </c>
      <c r="E13203" s="5">
        <v>-41.141625440299002</v>
      </c>
      <c r="F13203" s="5">
        <v>-21.921742294728201</v>
      </c>
    </row>
    <row r="13204" spans="4:6" x14ac:dyDescent="0.25">
      <c r="D13204" s="4" t="s">
        <v>10488</v>
      </c>
      <c r="E13204" s="5">
        <v>-38.781091883303866</v>
      </c>
      <c r="F13204" s="5">
        <v>-12.989238002499903</v>
      </c>
    </row>
    <row r="13205" spans="4:6" ht="45" x14ac:dyDescent="0.25">
      <c r="D13205" s="4" t="s">
        <v>10489</v>
      </c>
      <c r="E13205" s="5">
        <v>-36.910373387757396</v>
      </c>
      <c r="F13205" s="5">
        <v>-5.4654356696575013</v>
      </c>
    </row>
    <row r="13206" spans="4:6" ht="30" x14ac:dyDescent="0.25">
      <c r="D13206" s="4" t="s">
        <v>10490</v>
      </c>
      <c r="E13206" s="5">
        <v>-40.144908445120812</v>
      </c>
      <c r="F13206" s="5">
        <v>-3.3175136783329404</v>
      </c>
    </row>
    <row r="13207" spans="4:6" x14ac:dyDescent="0.25">
      <c r="D13207" s="4" t="s">
        <v>10491</v>
      </c>
      <c r="E13207" s="5">
        <v>-42.979197010285539</v>
      </c>
      <c r="F13207" s="5">
        <v>-14.325540240742201</v>
      </c>
    </row>
    <row r="13208" spans="4:6" x14ac:dyDescent="0.25">
      <c r="D13208" s="4" t="s">
        <v>10492</v>
      </c>
      <c r="E13208" s="5">
        <v>-36.575314627508369</v>
      </c>
      <c r="F13208" s="5">
        <v>-8.278494022992577</v>
      </c>
    </row>
    <row r="13209" spans="4:6" ht="30" x14ac:dyDescent="0.25">
      <c r="D13209" s="4" t="s">
        <v>10493</v>
      </c>
      <c r="E13209" s="5">
        <v>-47.937214411480134</v>
      </c>
      <c r="F13209" s="5">
        <v>-0.68486449500000013</v>
      </c>
    </row>
    <row r="13210" spans="4:6" x14ac:dyDescent="0.25">
      <c r="D13210" s="4" t="s">
        <v>10494</v>
      </c>
      <c r="E13210" s="5">
        <v>-39.504163852015616</v>
      </c>
      <c r="F13210" s="5">
        <v>-13.229373323681653</v>
      </c>
    </row>
    <row r="13211" spans="4:6" x14ac:dyDescent="0.25">
      <c r="D13211" s="4" t="s">
        <v>10495</v>
      </c>
      <c r="E13211" s="5">
        <v>-52.019305031538593</v>
      </c>
      <c r="F13211" s="5">
        <v>-14.608610348342653</v>
      </c>
    </row>
    <row r="13212" spans="4:6" x14ac:dyDescent="0.25">
      <c r="D13212" s="4" t="s">
        <v>10495</v>
      </c>
      <c r="E13212" s="5">
        <v>-40.456458335066827</v>
      </c>
      <c r="F13212" s="5">
        <v>-17.279921022884555</v>
      </c>
    </row>
    <row r="13213" spans="4:6" x14ac:dyDescent="0.25">
      <c r="D13213" s="4" t="s">
        <v>10495</v>
      </c>
      <c r="E13213" s="5">
        <v>-41.439138524053853</v>
      </c>
      <c r="F13213" s="5">
        <v>-19.807189224316751</v>
      </c>
    </row>
    <row r="13214" spans="4:6" ht="30" x14ac:dyDescent="0.25">
      <c r="D13214" s="4" t="s">
        <v>10496</v>
      </c>
      <c r="E13214" s="5">
        <v>-64.942707291527753</v>
      </c>
      <c r="F13214" s="5">
        <v>-9.6186724170736611</v>
      </c>
    </row>
    <row r="13215" spans="4:6" ht="30" x14ac:dyDescent="0.25">
      <c r="D13215" s="4" t="s">
        <v>10497</v>
      </c>
      <c r="E13215" s="5">
        <v>-49.274445247358109</v>
      </c>
      <c r="F13215" s="5">
        <v>-13.723610581818852</v>
      </c>
    </row>
    <row r="13216" spans="4:6" x14ac:dyDescent="0.25">
      <c r="D13216" s="4" t="s">
        <v>10498</v>
      </c>
      <c r="E13216" s="5">
        <v>-42.531698801054993</v>
      </c>
      <c r="F13216" s="5">
        <v>-3.5369443487512657</v>
      </c>
    </row>
    <row r="13217" spans="4:6" x14ac:dyDescent="0.25">
      <c r="D13217" s="4" t="s">
        <v>10498</v>
      </c>
      <c r="E13217" s="5">
        <v>-36.457595273004593</v>
      </c>
      <c r="F13217" s="5">
        <v>-9.9629829851400142</v>
      </c>
    </row>
    <row r="13218" spans="4:6" x14ac:dyDescent="0.25">
      <c r="D13218" s="4" t="s">
        <v>10498</v>
      </c>
      <c r="E13218" s="5">
        <v>-39.297766201519899</v>
      </c>
      <c r="F13218" s="5">
        <v>-14.726750000000001</v>
      </c>
    </row>
    <row r="13219" spans="4:6" ht="30" x14ac:dyDescent="0.25">
      <c r="D13219" s="4" t="s">
        <v>10499</v>
      </c>
      <c r="E13219" s="5">
        <v>-45.428413332154442</v>
      </c>
      <c r="F13219" s="5">
        <v>-1.5251198077796504</v>
      </c>
    </row>
    <row r="13220" spans="4:6" ht="30" x14ac:dyDescent="0.25">
      <c r="D13220" s="4" t="s">
        <v>10500</v>
      </c>
      <c r="E13220" s="5">
        <v>-46.526804688547934</v>
      </c>
      <c r="F13220" s="5">
        <v>-21.373012752695157</v>
      </c>
    </row>
    <row r="13221" spans="4:6" x14ac:dyDescent="0.25">
      <c r="D13221" s="4" t="s">
        <v>10501</v>
      </c>
      <c r="E13221" s="5">
        <v>-40.615897616540202</v>
      </c>
      <c r="F13221" s="5">
        <v>-9.3610651994150853</v>
      </c>
    </row>
    <row r="13222" spans="4:6" x14ac:dyDescent="0.25">
      <c r="D13222" s="4" t="s">
        <v>10502</v>
      </c>
      <c r="E13222" s="5">
        <v>-40.312792094936192</v>
      </c>
      <c r="F13222" s="5">
        <v>-9.1256200211270251</v>
      </c>
    </row>
    <row r="13223" spans="4:6" ht="60" x14ac:dyDescent="0.25">
      <c r="D13223" s="4" t="s">
        <v>10503</v>
      </c>
      <c r="E13223" s="5">
        <v>-40.585172612631531</v>
      </c>
      <c r="F13223" s="5">
        <v>-9.308919083921035</v>
      </c>
    </row>
    <row r="13224" spans="4:6" x14ac:dyDescent="0.25">
      <c r="D13224" s="4" t="s">
        <v>10504</v>
      </c>
      <c r="E13224" s="5">
        <v>-40.432218004483424</v>
      </c>
      <c r="F13224" s="5">
        <v>-9.288265982354007</v>
      </c>
    </row>
    <row r="13225" spans="4:6" x14ac:dyDescent="0.25">
      <c r="D13225" s="4" t="s">
        <v>10505</v>
      </c>
      <c r="E13225" s="5">
        <v>-40.419737023926707</v>
      </c>
      <c r="F13225" s="5">
        <v>-9.2645764531957173</v>
      </c>
    </row>
    <row r="13226" spans="4:6" ht="60" x14ac:dyDescent="0.25">
      <c r="D13226" s="4" t="s">
        <v>10506</v>
      </c>
      <c r="E13226" s="5">
        <v>-40.567520246304007</v>
      </c>
      <c r="F13226" s="5">
        <v>-9.3401257805699469</v>
      </c>
    </row>
    <row r="13227" spans="4:6" ht="60" x14ac:dyDescent="0.25">
      <c r="D13227" s="4" t="s">
        <v>10507</v>
      </c>
      <c r="E13227" s="5">
        <v>-40.621010007494348</v>
      </c>
      <c r="F13227" s="5">
        <v>-9.3244935865038467</v>
      </c>
    </row>
    <row r="13228" spans="4:6" ht="60" x14ac:dyDescent="0.25">
      <c r="D13228" s="4" t="s">
        <v>10508</v>
      </c>
      <c r="E13228" s="5">
        <v>-40.681949156244777</v>
      </c>
      <c r="F13228" s="5">
        <v>-9.3491717825411627</v>
      </c>
    </row>
    <row r="13229" spans="4:6" ht="30" x14ac:dyDescent="0.25">
      <c r="D13229" s="4" t="s">
        <v>10509</v>
      </c>
      <c r="E13229" s="5">
        <v>-40.621806139730012</v>
      </c>
      <c r="F13229" s="5">
        <v>-9.3564707871217969</v>
      </c>
    </row>
    <row r="13230" spans="4:6" x14ac:dyDescent="0.25">
      <c r="D13230" s="4" t="s">
        <v>10510</v>
      </c>
      <c r="E13230" s="5">
        <v>-40.537245496220599</v>
      </c>
      <c r="F13230" s="5">
        <v>-9.2770908321760874</v>
      </c>
    </row>
    <row r="13231" spans="4:6" x14ac:dyDescent="0.25">
      <c r="D13231" s="4" t="s">
        <v>10511</v>
      </c>
      <c r="E13231" s="5">
        <v>-40.506077749963261</v>
      </c>
      <c r="F13231" s="5">
        <v>-9.2841818497541606</v>
      </c>
    </row>
    <row r="13232" spans="4:6" x14ac:dyDescent="0.25">
      <c r="D13232" s="4" t="s">
        <v>10512</v>
      </c>
      <c r="E13232" s="5">
        <v>-40.463842416688955</v>
      </c>
      <c r="F13232" s="5">
        <v>-9.2841538148727754</v>
      </c>
    </row>
    <row r="13233" spans="4:6" x14ac:dyDescent="0.25">
      <c r="D13233" s="4" t="s">
        <v>10513</v>
      </c>
      <c r="E13233" s="5">
        <v>-40.458736737163669</v>
      </c>
      <c r="F13233" s="5">
        <v>-9.2797739272785424</v>
      </c>
    </row>
    <row r="13234" spans="4:6" x14ac:dyDescent="0.25">
      <c r="D13234" s="4" t="s">
        <v>10514</v>
      </c>
      <c r="E13234" s="5">
        <v>-40.506219004574142</v>
      </c>
      <c r="F13234" s="5">
        <v>-9.3349391849702119</v>
      </c>
    </row>
    <row r="13235" spans="4:6" ht="30" x14ac:dyDescent="0.25">
      <c r="D13235" s="4" t="s">
        <v>10515</v>
      </c>
      <c r="E13235" s="5">
        <v>-42.251791593710102</v>
      </c>
      <c r="F13235" s="5">
        <v>-18.457924192654854</v>
      </c>
    </row>
    <row r="13236" spans="4:6" x14ac:dyDescent="0.25">
      <c r="D13236" s="4" t="s">
        <v>10516</v>
      </c>
      <c r="E13236" s="5">
        <v>-38.937094348336707</v>
      </c>
      <c r="F13236" s="5">
        <v>-12.725915491136503</v>
      </c>
    </row>
    <row r="13237" spans="4:6" ht="30" x14ac:dyDescent="0.25">
      <c r="D13237" s="4" t="s">
        <v>10517</v>
      </c>
      <c r="E13237" s="5">
        <v>-47.463551124043533</v>
      </c>
      <c r="F13237" s="5">
        <v>-3.0285172203578354</v>
      </c>
    </row>
    <row r="13238" spans="4:6" ht="45" x14ac:dyDescent="0.25">
      <c r="D13238" s="4" t="s">
        <v>10518</v>
      </c>
      <c r="E13238" s="5">
        <v>-44.180374666045843</v>
      </c>
      <c r="F13238" s="5">
        <v>-2.9307205101033356</v>
      </c>
    </row>
    <row r="13239" spans="4:6" x14ac:dyDescent="0.25">
      <c r="D13239" s="4" t="s">
        <v>10519</v>
      </c>
      <c r="E13239" s="5">
        <v>-51.238587497594786</v>
      </c>
      <c r="F13239" s="5">
        <v>-22.620117582520201</v>
      </c>
    </row>
    <row r="13240" spans="4:6" ht="30" x14ac:dyDescent="0.25">
      <c r="D13240" s="4" t="s">
        <v>10520</v>
      </c>
      <c r="E13240" s="5">
        <v>-40.351738833610398</v>
      </c>
      <c r="F13240" s="5">
        <v>-17.838993351938701</v>
      </c>
    </row>
    <row r="13241" spans="4:6" ht="30" x14ac:dyDescent="0.25">
      <c r="D13241" s="4" t="s">
        <v>10521</v>
      </c>
      <c r="E13241" s="5">
        <v>-52.819279492423433</v>
      </c>
      <c r="F13241" s="5">
        <v>-28.459906765875054</v>
      </c>
    </row>
    <row r="13242" spans="4:6" x14ac:dyDescent="0.25">
      <c r="D13242" s="4" t="s">
        <v>10522</v>
      </c>
      <c r="E13242" s="5">
        <v>-42.334708448851821</v>
      </c>
      <c r="F13242" s="5">
        <v>-19.223543474867451</v>
      </c>
    </row>
    <row r="13243" spans="4:6" ht="45" x14ac:dyDescent="0.25">
      <c r="D13243" s="4" t="s">
        <v>10523</v>
      </c>
      <c r="E13243" s="5">
        <v>-42.429763581297898</v>
      </c>
      <c r="F13243" s="5">
        <v>-19.185868844197852</v>
      </c>
    </row>
    <row r="13244" spans="4:6" ht="30" x14ac:dyDescent="0.25">
      <c r="D13244" s="4" t="s">
        <v>10524</v>
      </c>
      <c r="E13244" s="5">
        <v>-51.524239850810247</v>
      </c>
      <c r="F13244" s="5">
        <v>-22.404283199904853</v>
      </c>
    </row>
    <row r="13245" spans="4:6" ht="30" x14ac:dyDescent="0.25">
      <c r="D13245" s="4" t="s">
        <v>10525</v>
      </c>
      <c r="E13245" s="5">
        <v>-39.25336726449796</v>
      </c>
      <c r="F13245" s="5">
        <v>-6.6657900996824466</v>
      </c>
    </row>
    <row r="13246" spans="4:6" x14ac:dyDescent="0.25">
      <c r="D13246" s="4" t="s">
        <v>10526</v>
      </c>
      <c r="E13246" s="5">
        <v>-45.453429065428033</v>
      </c>
      <c r="F13246" s="5">
        <v>-5.3593661754869606</v>
      </c>
    </row>
    <row r="13247" spans="4:6" ht="30" x14ac:dyDescent="0.25">
      <c r="D13247" s="4" t="s">
        <v>10527</v>
      </c>
      <c r="E13247" s="5">
        <v>-40.473323556236657</v>
      </c>
      <c r="F13247" s="5">
        <v>-7.8835931972865119</v>
      </c>
    </row>
    <row r="13248" spans="4:6" ht="30" x14ac:dyDescent="0.25">
      <c r="D13248" s="4" t="s">
        <v>10527</v>
      </c>
      <c r="E13248" s="5">
        <v>-39.905295580140383</v>
      </c>
      <c r="F13248" s="5">
        <v>-3.2753513174145858</v>
      </c>
    </row>
    <row r="13249" spans="4:6" x14ac:dyDescent="0.25">
      <c r="D13249" s="4" t="s">
        <v>139</v>
      </c>
      <c r="E13249" s="5">
        <v>-35.252254728054304</v>
      </c>
      <c r="F13249" s="5">
        <v>-5.7508985376120609</v>
      </c>
    </row>
    <row r="13250" spans="4:6" x14ac:dyDescent="0.25">
      <c r="D13250" s="4" t="s">
        <v>139</v>
      </c>
      <c r="E13250" s="5">
        <v>-48.154266803814984</v>
      </c>
      <c r="F13250" s="5">
        <v>-5.8839375583972062</v>
      </c>
    </row>
    <row r="13251" spans="4:6" ht="30" x14ac:dyDescent="0.25">
      <c r="D13251" s="4" t="s">
        <v>10528</v>
      </c>
      <c r="E13251" s="5">
        <v>-46.497534355290803</v>
      </c>
      <c r="F13251" s="5">
        <v>-16.503836483617501</v>
      </c>
    </row>
    <row r="13252" spans="4:6" ht="30" x14ac:dyDescent="0.25">
      <c r="D13252" s="4" t="s">
        <v>10529</v>
      </c>
      <c r="E13252" s="5">
        <v>-42.743555430528396</v>
      </c>
      <c r="F13252" s="5">
        <v>-15.869093686606854</v>
      </c>
    </row>
    <row r="13253" spans="4:6" ht="30" x14ac:dyDescent="0.25">
      <c r="D13253" s="4" t="s">
        <v>10530</v>
      </c>
      <c r="E13253" s="5">
        <v>-45.518234505653624</v>
      </c>
      <c r="F13253" s="5">
        <v>-22.118473738940352</v>
      </c>
    </row>
    <row r="13254" spans="4:6" ht="30" x14ac:dyDescent="0.25">
      <c r="D13254" s="4" t="s">
        <v>10531</v>
      </c>
      <c r="E13254" s="5">
        <v>-50.806542870953585</v>
      </c>
      <c r="F13254" s="5">
        <v>-24.025254855160853</v>
      </c>
    </row>
    <row r="13255" spans="4:6" ht="30" x14ac:dyDescent="0.25">
      <c r="D13255" s="4" t="s">
        <v>10532</v>
      </c>
      <c r="E13255" s="5">
        <v>-49.322524514272196</v>
      </c>
      <c r="F13255" s="5">
        <v>-15.225378686295901</v>
      </c>
    </row>
    <row r="13256" spans="4:6" ht="30" x14ac:dyDescent="0.25">
      <c r="D13256" s="4" t="s">
        <v>10533</v>
      </c>
      <c r="E13256" s="5">
        <v>-49.326053400422417</v>
      </c>
      <c r="F13256" s="5">
        <v>-15.224737161413252</v>
      </c>
    </row>
    <row r="13257" spans="4:6" ht="30" x14ac:dyDescent="0.25">
      <c r="D13257" s="4" t="s">
        <v>10534</v>
      </c>
      <c r="E13257" s="5">
        <v>-47.727257533823163</v>
      </c>
      <c r="F13257" s="5">
        <v>-11.705357382504202</v>
      </c>
    </row>
    <row r="13258" spans="4:6" ht="30" x14ac:dyDescent="0.25">
      <c r="D13258" s="4" t="s">
        <v>10534</v>
      </c>
      <c r="E13258" s="5">
        <v>-41.97644031334459</v>
      </c>
      <c r="F13258" s="5">
        <v>-21.043756988965502</v>
      </c>
    </row>
    <row r="13259" spans="4:6" ht="45" x14ac:dyDescent="0.25">
      <c r="D13259" s="4" t="s">
        <v>10535</v>
      </c>
      <c r="E13259" s="5">
        <v>-45.446400470724441</v>
      </c>
      <c r="F13259" s="5">
        <v>-23.375786983358754</v>
      </c>
    </row>
    <row r="13260" spans="4:6" x14ac:dyDescent="0.25">
      <c r="D13260" s="4" t="s">
        <v>10536</v>
      </c>
      <c r="E13260" s="5">
        <v>-35.556144682612853</v>
      </c>
      <c r="F13260" s="5">
        <v>-7.6409788247866253</v>
      </c>
    </row>
    <row r="13261" spans="4:6" ht="30" x14ac:dyDescent="0.25">
      <c r="D13261" s="4" t="s">
        <v>10537</v>
      </c>
      <c r="E13261" s="5">
        <v>-49.091943671692277</v>
      </c>
      <c r="F13261" s="5">
        <v>-20.192899480214052</v>
      </c>
    </row>
    <row r="13262" spans="4:6" ht="30" x14ac:dyDescent="0.25">
      <c r="D13262" s="4" t="s">
        <v>10538</v>
      </c>
      <c r="E13262" s="5">
        <v>-48.649182902509139</v>
      </c>
      <c r="F13262" s="5">
        <v>-26.897439119271155</v>
      </c>
    </row>
    <row r="13263" spans="4:6" ht="30" x14ac:dyDescent="0.25">
      <c r="D13263" s="4" t="s">
        <v>10538</v>
      </c>
      <c r="E13263" s="5">
        <v>-52.36146791782771</v>
      </c>
      <c r="F13263" s="5">
        <v>-27.926154800753054</v>
      </c>
    </row>
    <row r="13264" spans="4:6" ht="30" x14ac:dyDescent="0.25">
      <c r="D13264" s="4" t="s">
        <v>10539</v>
      </c>
      <c r="E13264" s="5">
        <v>-51.497713144285754</v>
      </c>
      <c r="F13264" s="5">
        <v>-18.093960008585455</v>
      </c>
    </row>
    <row r="13265" spans="4:6" x14ac:dyDescent="0.25">
      <c r="D13265" s="4" t="s">
        <v>10540</v>
      </c>
      <c r="E13265" s="5">
        <v>-54.198836170118092</v>
      </c>
      <c r="F13265" s="5">
        <v>-23.059999482499936</v>
      </c>
    </row>
    <row r="13266" spans="4:6" x14ac:dyDescent="0.25">
      <c r="D13266" s="4" t="s">
        <v>10541</v>
      </c>
      <c r="E13266" s="5">
        <v>-63.322308842778057</v>
      </c>
      <c r="F13266" s="5">
        <v>-8.1642165393108517</v>
      </c>
    </row>
    <row r="13267" spans="4:6" x14ac:dyDescent="0.25">
      <c r="D13267" s="4" t="s">
        <v>10541</v>
      </c>
      <c r="E13267" s="5">
        <v>-47.666977182526281</v>
      </c>
      <c r="F13267" s="5">
        <v>-6.3725579692856114</v>
      </c>
    </row>
    <row r="13268" spans="4:6" x14ac:dyDescent="0.25">
      <c r="D13268" s="4" t="s">
        <v>10541</v>
      </c>
      <c r="E13268" s="5">
        <v>-47.678197645496205</v>
      </c>
      <c r="F13268" s="5">
        <v>-1.43190972880947</v>
      </c>
    </row>
    <row r="13269" spans="4:6" x14ac:dyDescent="0.25">
      <c r="D13269" s="4" t="s">
        <v>10541</v>
      </c>
      <c r="E13269" s="5">
        <v>-48.029762130698316</v>
      </c>
      <c r="F13269" s="5">
        <v>-3.9523751991224412</v>
      </c>
    </row>
    <row r="13270" spans="4:6" x14ac:dyDescent="0.25">
      <c r="D13270" s="4" t="s">
        <v>10541</v>
      </c>
      <c r="E13270" s="5">
        <v>-47.291433871841157</v>
      </c>
      <c r="F13270" s="5">
        <v>-0.74120510746667612</v>
      </c>
    </row>
    <row r="13271" spans="4:6" x14ac:dyDescent="0.25">
      <c r="D13271" s="4" t="s">
        <v>10541</v>
      </c>
      <c r="E13271" s="5">
        <v>-51.090437589646903</v>
      </c>
      <c r="F13271" s="5">
        <v>-3.5605558251814253</v>
      </c>
    </row>
    <row r="13272" spans="4:6" x14ac:dyDescent="0.25">
      <c r="D13272" s="4" t="s">
        <v>10541</v>
      </c>
      <c r="E13272" s="5">
        <v>-36.201370752841591</v>
      </c>
      <c r="F13272" s="5">
        <v>-7.0685619999911822</v>
      </c>
    </row>
    <row r="13273" spans="4:6" x14ac:dyDescent="0.25">
      <c r="D13273" s="4" t="s">
        <v>10541</v>
      </c>
      <c r="E13273" s="5">
        <v>-44.551620016133953</v>
      </c>
      <c r="F13273" s="5">
        <v>-5.4635510672991092</v>
      </c>
    </row>
    <row r="13274" spans="4:6" x14ac:dyDescent="0.25">
      <c r="D13274" s="4" t="s">
        <v>10541</v>
      </c>
      <c r="E13274" s="5">
        <v>-39.010622582879421</v>
      </c>
      <c r="F13274" s="5">
        <v>-13.035148220181153</v>
      </c>
    </row>
    <row r="13275" spans="4:6" ht="45" x14ac:dyDescent="0.25">
      <c r="D13275" s="4" t="s">
        <v>10542</v>
      </c>
      <c r="E13275" s="5">
        <v>-35.221338696174378</v>
      </c>
      <c r="F13275" s="5">
        <v>-7.7376880000000012</v>
      </c>
    </row>
    <row r="13276" spans="4:6" ht="45" x14ac:dyDescent="0.25">
      <c r="D13276" s="4" t="s">
        <v>10543</v>
      </c>
      <c r="E13276" s="5">
        <v>-45.312446632805724</v>
      </c>
      <c r="F13276" s="5">
        <v>-21.085469858439804</v>
      </c>
    </row>
    <row r="13277" spans="4:6" ht="45" x14ac:dyDescent="0.25">
      <c r="D13277" s="4" t="s">
        <v>10544</v>
      </c>
      <c r="E13277" s="5">
        <v>-42.996664824393399</v>
      </c>
      <c r="F13277" s="5">
        <v>-4.8357405298286205</v>
      </c>
    </row>
    <row r="13278" spans="4:6" ht="45" x14ac:dyDescent="0.25">
      <c r="D13278" s="4" t="s">
        <v>10545</v>
      </c>
      <c r="E13278" s="5">
        <v>-47.587117069016138</v>
      </c>
      <c r="F13278" s="5">
        <v>-0.88266295880424772</v>
      </c>
    </row>
    <row r="13279" spans="4:6" ht="60" x14ac:dyDescent="0.25">
      <c r="D13279" s="4" t="s">
        <v>10546</v>
      </c>
      <c r="E13279" s="5">
        <v>-47.923483599179939</v>
      </c>
      <c r="F13279" s="5">
        <v>-0.88263915721863673</v>
      </c>
    </row>
    <row r="13280" spans="4:6" ht="30" x14ac:dyDescent="0.25">
      <c r="D13280" s="4" t="s">
        <v>10547</v>
      </c>
      <c r="E13280" s="5">
        <v>-42.668227230091667</v>
      </c>
      <c r="F13280" s="5">
        <v>-6.9671284910969611</v>
      </c>
    </row>
    <row r="13281" spans="4:6" ht="30" x14ac:dyDescent="0.25">
      <c r="D13281" s="4" t="s">
        <v>10548</v>
      </c>
      <c r="E13281" s="5">
        <v>-38.411898851600093</v>
      </c>
      <c r="F13281" s="5">
        <v>-8.3209577020532812</v>
      </c>
    </row>
    <row r="13282" spans="4:6" ht="45" x14ac:dyDescent="0.25">
      <c r="D13282" s="4" t="s">
        <v>10549</v>
      </c>
      <c r="E13282" s="5">
        <v>-43.830959213078401</v>
      </c>
      <c r="F13282" s="5">
        <v>-6.0030810114731121</v>
      </c>
    </row>
    <row r="13283" spans="4:6" ht="45" x14ac:dyDescent="0.25">
      <c r="D13283" s="4" t="s">
        <v>10550</v>
      </c>
      <c r="E13283" s="5">
        <v>-49.601250864047579</v>
      </c>
      <c r="F13283" s="5">
        <v>-3.4434059668369654</v>
      </c>
    </row>
    <row r="13284" spans="4:6" ht="45" x14ac:dyDescent="0.25">
      <c r="D13284" s="4" t="s">
        <v>10551</v>
      </c>
      <c r="E13284" s="5">
        <v>-46.402590214989615</v>
      </c>
      <c r="F13284" s="5">
        <v>-23.178695811004506</v>
      </c>
    </row>
    <row r="13285" spans="4:6" ht="30" x14ac:dyDescent="0.25">
      <c r="D13285" s="4" t="s">
        <v>10552</v>
      </c>
      <c r="E13285" s="5">
        <v>-44.617234664426185</v>
      </c>
      <c r="F13285" s="5">
        <v>-21.217696967160553</v>
      </c>
    </row>
    <row r="13286" spans="4:6" ht="30" x14ac:dyDescent="0.25">
      <c r="D13286" s="4" t="s">
        <v>10553</v>
      </c>
      <c r="E13286" s="5">
        <v>-38.318912578607915</v>
      </c>
      <c r="F13286" s="5">
        <v>-6.9127009191105016</v>
      </c>
    </row>
    <row r="13287" spans="4:6" x14ac:dyDescent="0.25">
      <c r="D13287" s="4" t="s">
        <v>10554</v>
      </c>
      <c r="E13287" s="5">
        <v>-42.814048469576811</v>
      </c>
      <c r="F13287" s="5">
        <v>-5.3469250000000006</v>
      </c>
    </row>
    <row r="13288" spans="4:6" x14ac:dyDescent="0.25">
      <c r="D13288" s="4" t="s">
        <v>10555</v>
      </c>
      <c r="E13288" s="5">
        <v>-49.881988231725124</v>
      </c>
      <c r="F13288" s="5">
        <v>-16.580528079671701</v>
      </c>
    </row>
    <row r="13289" spans="4:6" x14ac:dyDescent="0.25">
      <c r="D13289" s="4" t="s">
        <v>10555</v>
      </c>
      <c r="E13289" s="5">
        <v>-41.001318470408727</v>
      </c>
      <c r="F13289" s="5">
        <v>-18.718461781218302</v>
      </c>
    </row>
    <row r="13290" spans="4:6" x14ac:dyDescent="0.25">
      <c r="D13290" s="4" t="s">
        <v>10556</v>
      </c>
      <c r="E13290" s="5">
        <v>-37.488488548184186</v>
      </c>
      <c r="F13290" s="5">
        <v>-8.9877245383324915</v>
      </c>
    </row>
    <row r="13291" spans="4:6" x14ac:dyDescent="0.25">
      <c r="D13291" s="4" t="s">
        <v>10557</v>
      </c>
      <c r="E13291" s="5">
        <v>-44.262867589219276</v>
      </c>
      <c r="F13291" s="5">
        <v>-5.2155134674303607</v>
      </c>
    </row>
    <row r="13292" spans="4:6" ht="30" x14ac:dyDescent="0.25">
      <c r="D13292" s="4" t="s">
        <v>10558</v>
      </c>
      <c r="E13292" s="5">
        <v>-42.725596647013766</v>
      </c>
      <c r="F13292" s="5">
        <v>-18.4172102060495</v>
      </c>
    </row>
    <row r="13293" spans="4:6" ht="30" x14ac:dyDescent="0.25">
      <c r="D13293" s="4" t="s">
        <v>10559</v>
      </c>
      <c r="E13293" s="5">
        <v>-39.19772133902412</v>
      </c>
      <c r="F13293" s="5">
        <v>-5.4458920187071564</v>
      </c>
    </row>
    <row r="13294" spans="4:6" ht="30" x14ac:dyDescent="0.25">
      <c r="D13294" s="4" t="s">
        <v>10560</v>
      </c>
      <c r="E13294" s="5">
        <v>-45.151258367684505</v>
      </c>
      <c r="F13294" s="5">
        <v>-20.342512983079452</v>
      </c>
    </row>
    <row r="13295" spans="4:6" ht="30" x14ac:dyDescent="0.25">
      <c r="D13295" s="4" t="s">
        <v>10561</v>
      </c>
      <c r="E13295" s="5">
        <v>-36.576718179365173</v>
      </c>
      <c r="F13295" s="5">
        <v>-10.315878227266802</v>
      </c>
    </row>
    <row r="13296" spans="4:6" ht="30" x14ac:dyDescent="0.25">
      <c r="D13296" s="4" t="s">
        <v>10562</v>
      </c>
      <c r="E13296" s="5">
        <v>-45.237429119815985</v>
      </c>
      <c r="F13296" s="5">
        <v>-21.234576935024656</v>
      </c>
    </row>
    <row r="13297" spans="4:6" ht="30" x14ac:dyDescent="0.25">
      <c r="D13297" s="4" t="s">
        <v>10563</v>
      </c>
      <c r="E13297" s="5">
        <v>-49.224462526185022</v>
      </c>
      <c r="F13297" s="5">
        <v>-16.404043684235504</v>
      </c>
    </row>
    <row r="13298" spans="4:6" ht="30" x14ac:dyDescent="0.25">
      <c r="D13298" s="4" t="s">
        <v>10564</v>
      </c>
      <c r="E13298" s="5">
        <v>-40.219817411107059</v>
      </c>
      <c r="F13298" s="5">
        <v>-18.732652825338203</v>
      </c>
    </row>
    <row r="13299" spans="4:6" ht="60" x14ac:dyDescent="0.25">
      <c r="D13299" s="4" t="s">
        <v>10565</v>
      </c>
      <c r="E13299" s="5">
        <v>-50.473492805536829</v>
      </c>
      <c r="F13299" s="5">
        <v>-4.7624222498338105</v>
      </c>
    </row>
    <row r="13300" spans="4:6" x14ac:dyDescent="0.25">
      <c r="D13300" s="4" t="s">
        <v>10566</v>
      </c>
      <c r="E13300" s="5">
        <v>-36.434986688945614</v>
      </c>
      <c r="F13300" s="5">
        <v>-8.7545358219318317</v>
      </c>
    </row>
    <row r="13301" spans="4:6" x14ac:dyDescent="0.25">
      <c r="D13301" s="4" t="s">
        <v>10566</v>
      </c>
      <c r="E13301" s="5">
        <v>-44.855316314705057</v>
      </c>
      <c r="F13301" s="5">
        <v>-11.713917484296202</v>
      </c>
    </row>
    <row r="13302" spans="4:6" x14ac:dyDescent="0.25">
      <c r="D13302" s="4" t="s">
        <v>10566</v>
      </c>
      <c r="E13302" s="5">
        <v>-43.098093678008851</v>
      </c>
      <c r="F13302" s="5">
        <v>-22.855136885280999</v>
      </c>
    </row>
    <row r="13303" spans="4:6" x14ac:dyDescent="0.25">
      <c r="D13303" s="4" t="s">
        <v>10566</v>
      </c>
      <c r="E13303" s="5">
        <v>-41.892070192627457</v>
      </c>
      <c r="F13303" s="5">
        <v>-17.057075715385654</v>
      </c>
    </row>
    <row r="13304" spans="4:6" ht="45" x14ac:dyDescent="0.25">
      <c r="D13304" s="4" t="s">
        <v>10567</v>
      </c>
      <c r="E13304" s="5">
        <v>-49.630474851340189</v>
      </c>
      <c r="F13304" s="5">
        <v>-20.843916155827404</v>
      </c>
    </row>
    <row r="13305" spans="4:6" ht="45" x14ac:dyDescent="0.25">
      <c r="D13305" s="4" t="s">
        <v>10568</v>
      </c>
      <c r="E13305" s="5">
        <v>-47.014565486568124</v>
      </c>
      <c r="F13305" s="5">
        <v>-23.189041460234602</v>
      </c>
    </row>
    <row r="13306" spans="4:6" ht="30" x14ac:dyDescent="0.25">
      <c r="D13306" s="4" t="s">
        <v>10569</v>
      </c>
      <c r="E13306" s="5">
        <v>-56.716769913337643</v>
      </c>
      <c r="F13306" s="5">
        <v>-2.1889837668969006</v>
      </c>
    </row>
    <row r="13307" spans="4:6" ht="30" x14ac:dyDescent="0.25">
      <c r="D13307" s="4" t="s">
        <v>10570</v>
      </c>
      <c r="E13307" s="5">
        <v>-50.040274495542853</v>
      </c>
      <c r="F13307" s="5">
        <v>-20.694823499375559</v>
      </c>
    </row>
    <row r="13308" spans="4:6" ht="30" x14ac:dyDescent="0.25">
      <c r="D13308" s="4" t="s">
        <v>10571</v>
      </c>
      <c r="E13308" s="5">
        <v>-44.200285058011829</v>
      </c>
      <c r="F13308" s="5">
        <v>-14.629718442523604</v>
      </c>
    </row>
    <row r="13309" spans="4:6" ht="30" x14ac:dyDescent="0.25">
      <c r="D13309" s="4" t="s">
        <v>10572</v>
      </c>
      <c r="E13309" s="5">
        <v>-47.367879592889906</v>
      </c>
      <c r="F13309" s="5">
        <v>-21.525276127186459</v>
      </c>
    </row>
    <row r="13310" spans="4:6" ht="30" x14ac:dyDescent="0.25">
      <c r="D13310" s="4" t="s">
        <v>10573</v>
      </c>
      <c r="E13310" s="5">
        <v>-55.769338549465104</v>
      </c>
      <c r="F13310" s="5">
        <v>-28.787084254857202</v>
      </c>
    </row>
    <row r="13311" spans="4:6" ht="30" x14ac:dyDescent="0.25">
      <c r="D13311" s="4" t="s">
        <v>10574</v>
      </c>
      <c r="E13311" s="5">
        <v>-40.989598458362984</v>
      </c>
      <c r="F13311" s="5">
        <v>-19.219561406755158</v>
      </c>
    </row>
    <row r="13312" spans="4:6" ht="45" x14ac:dyDescent="0.25">
      <c r="D13312" s="4" t="s">
        <v>10575</v>
      </c>
      <c r="E13312" s="5">
        <v>-52.462400673190359</v>
      </c>
      <c r="F13312" s="5">
        <v>-28.536214813866454</v>
      </c>
    </row>
    <row r="13313" spans="4:6" ht="45" x14ac:dyDescent="0.25">
      <c r="D13313" s="4" t="s">
        <v>10576</v>
      </c>
      <c r="E13313" s="5">
        <v>-39.112985509073212</v>
      </c>
      <c r="F13313" s="5">
        <v>-13.604494420441499</v>
      </c>
    </row>
    <row r="13314" spans="4:6" ht="30" x14ac:dyDescent="0.25">
      <c r="D13314" s="4" t="s">
        <v>10577</v>
      </c>
      <c r="E13314" s="5">
        <v>-49.641995582943991</v>
      </c>
      <c r="F13314" s="5">
        <v>-18.480043834478057</v>
      </c>
    </row>
    <row r="13315" spans="4:6" ht="30" x14ac:dyDescent="0.25">
      <c r="D13315" s="4" t="s">
        <v>10577</v>
      </c>
      <c r="E13315" s="5">
        <v>-43.416609980863726</v>
      </c>
      <c r="F13315" s="5">
        <v>-22.8075142239115</v>
      </c>
    </row>
    <row r="13316" spans="4:6" x14ac:dyDescent="0.25">
      <c r="D13316" s="4" t="s">
        <v>10578</v>
      </c>
      <c r="E13316" s="5">
        <v>-53.900376861302732</v>
      </c>
      <c r="F13316" s="5">
        <v>-23.975208638341904</v>
      </c>
    </row>
    <row r="13317" spans="4:6" ht="45" x14ac:dyDescent="0.25">
      <c r="D13317" s="4" t="s">
        <v>10579</v>
      </c>
      <c r="E13317" s="5">
        <v>-43.904484760349746</v>
      </c>
      <c r="F13317" s="5">
        <v>-3.4624642894470159</v>
      </c>
    </row>
    <row r="13318" spans="4:6" ht="30" x14ac:dyDescent="0.25">
      <c r="D13318" s="4" t="s">
        <v>10580</v>
      </c>
      <c r="E13318" s="5">
        <v>-41.748788959379461</v>
      </c>
      <c r="F13318" s="5">
        <v>-15.323801919196102</v>
      </c>
    </row>
    <row r="13319" spans="4:6" ht="30" x14ac:dyDescent="0.25">
      <c r="D13319" s="4" t="s">
        <v>10581</v>
      </c>
      <c r="E13319" s="5">
        <v>-48.077506523237261</v>
      </c>
      <c r="F13319" s="5">
        <v>-23.238598999315254</v>
      </c>
    </row>
    <row r="13320" spans="4:6" ht="30" x14ac:dyDescent="0.25">
      <c r="D13320" s="4" t="s">
        <v>10581</v>
      </c>
      <c r="E13320" s="5">
        <v>-48.425111842757914</v>
      </c>
      <c r="F13320" s="5">
        <v>-23.1557924894812</v>
      </c>
    </row>
    <row r="13321" spans="4:6" ht="30" x14ac:dyDescent="0.25">
      <c r="D13321" s="4" t="s">
        <v>10581</v>
      </c>
      <c r="E13321" s="5">
        <v>-48.067069410255769</v>
      </c>
      <c r="F13321" s="5">
        <v>-23.238745062972953</v>
      </c>
    </row>
    <row r="13322" spans="4:6" ht="30" x14ac:dyDescent="0.25">
      <c r="D13322" s="4" t="s">
        <v>10582</v>
      </c>
      <c r="E13322" s="5">
        <v>-55.833889921413501</v>
      </c>
      <c r="F13322" s="5">
        <v>-21.158152313499052</v>
      </c>
    </row>
    <row r="13323" spans="4:6" x14ac:dyDescent="0.25">
      <c r="D13323" s="4" t="s">
        <v>10583</v>
      </c>
      <c r="E13323" s="5">
        <v>-49.780898651089437</v>
      </c>
      <c r="F13323" s="5">
        <v>-20.91390242761695</v>
      </c>
    </row>
    <row r="13324" spans="4:6" ht="30" x14ac:dyDescent="0.25">
      <c r="D13324" s="4" t="s">
        <v>10584</v>
      </c>
      <c r="E13324" s="5">
        <v>-48.458585149473322</v>
      </c>
      <c r="F13324" s="5">
        <v>-14.469110144177751</v>
      </c>
    </row>
    <row r="13325" spans="4:6" ht="45" x14ac:dyDescent="0.25">
      <c r="D13325" s="4" t="s">
        <v>10585</v>
      </c>
      <c r="E13325" s="5">
        <v>-35.211309564485006</v>
      </c>
      <c r="F13325" s="5">
        <v>-6.0907141459034611</v>
      </c>
    </row>
    <row r="13326" spans="4:6" x14ac:dyDescent="0.25">
      <c r="D13326" s="4" t="s">
        <v>10586</v>
      </c>
      <c r="E13326" s="5">
        <v>-43.075823167273469</v>
      </c>
      <c r="F13326" s="5">
        <v>-22.896452385127251</v>
      </c>
    </row>
    <row r="13327" spans="4:6" x14ac:dyDescent="0.25">
      <c r="D13327" s="4" t="s">
        <v>10586</v>
      </c>
      <c r="E13327" s="5">
        <v>-37.433997555197941</v>
      </c>
      <c r="F13327" s="5">
        <v>-9.7631733093604769</v>
      </c>
    </row>
    <row r="13328" spans="4:6" x14ac:dyDescent="0.25">
      <c r="D13328" s="4" t="s">
        <v>10587</v>
      </c>
      <c r="E13328" s="5">
        <v>-37.329694522208364</v>
      </c>
      <c r="F13328" s="5">
        <v>-10.99723002192235</v>
      </c>
    </row>
    <row r="13329" spans="4:6" x14ac:dyDescent="0.25">
      <c r="D13329" s="4" t="s">
        <v>10588</v>
      </c>
      <c r="E13329" s="5">
        <v>-56.334084830598847</v>
      </c>
      <c r="F13329" s="5">
        <v>-14.724500273370301</v>
      </c>
    </row>
    <row r="13330" spans="4:6" ht="30" x14ac:dyDescent="0.25">
      <c r="D13330" s="4" t="s">
        <v>10589</v>
      </c>
      <c r="E13330" s="5">
        <v>-64.77869547918084</v>
      </c>
      <c r="F13330" s="5">
        <v>-3.3001797142585909</v>
      </c>
    </row>
    <row r="13331" spans="4:6" ht="30" x14ac:dyDescent="0.25">
      <c r="D13331" s="4" t="s">
        <v>10589</v>
      </c>
      <c r="E13331" s="5">
        <v>-49.276461735520037</v>
      </c>
      <c r="F13331" s="5">
        <v>-22.203043106453453</v>
      </c>
    </row>
    <row r="13332" spans="4:6" ht="45" x14ac:dyDescent="0.25">
      <c r="D13332" s="4" t="s">
        <v>10590</v>
      </c>
      <c r="E13332" s="5">
        <v>-54.922682142011226</v>
      </c>
      <c r="F13332" s="5">
        <v>-10.398404476783501</v>
      </c>
    </row>
    <row r="13333" spans="4:6" x14ac:dyDescent="0.25">
      <c r="D13333" s="4" t="s">
        <v>10591</v>
      </c>
      <c r="E13333" s="5">
        <v>-52.776188567235934</v>
      </c>
      <c r="F13333" s="5">
        <v>-27.354664532484655</v>
      </c>
    </row>
    <row r="13334" spans="4:6" ht="45" x14ac:dyDescent="0.25">
      <c r="D13334" s="4" t="s">
        <v>10592</v>
      </c>
      <c r="E13334" s="5">
        <v>-55.227920731276086</v>
      </c>
      <c r="F13334" s="5">
        <v>-10.523260897593902</v>
      </c>
    </row>
    <row r="13335" spans="4:6" ht="30" x14ac:dyDescent="0.25">
      <c r="D13335" s="4" t="s">
        <v>10593</v>
      </c>
      <c r="E13335" s="5">
        <v>-52.858617944438997</v>
      </c>
      <c r="F13335" s="5">
        <v>-23.19034546717975</v>
      </c>
    </row>
    <row r="13336" spans="4:6" ht="30" x14ac:dyDescent="0.25">
      <c r="D13336" s="4" t="s">
        <v>10593</v>
      </c>
      <c r="E13336" s="5">
        <v>-39.429130850732484</v>
      </c>
      <c r="F13336" s="5">
        <v>-10.832053524846202</v>
      </c>
    </row>
    <row r="13337" spans="4:6" x14ac:dyDescent="0.25">
      <c r="D13337" s="4" t="s">
        <v>10594</v>
      </c>
      <c r="E13337" s="5">
        <v>-41.973562194937365</v>
      </c>
      <c r="F13337" s="5">
        <v>-17.906313129602555</v>
      </c>
    </row>
    <row r="13338" spans="4:6" ht="30" x14ac:dyDescent="0.25">
      <c r="D13338" s="4" t="s">
        <v>10595</v>
      </c>
      <c r="E13338" s="5">
        <v>-59.635206283568323</v>
      </c>
      <c r="F13338" s="5">
        <v>3.8829782853018107</v>
      </c>
    </row>
    <row r="13339" spans="4:6" ht="30" x14ac:dyDescent="0.25">
      <c r="D13339" s="4" t="s">
        <v>10596</v>
      </c>
      <c r="E13339" s="5">
        <v>-60.104716524137153</v>
      </c>
      <c r="F13339" s="5">
        <v>-13.426672421162801</v>
      </c>
    </row>
    <row r="13340" spans="4:6" ht="30" x14ac:dyDescent="0.25">
      <c r="D13340" s="4" t="s">
        <v>10597</v>
      </c>
      <c r="E13340" s="5">
        <v>-56.80206897515157</v>
      </c>
      <c r="F13340" s="5">
        <v>-14.453724556765302</v>
      </c>
    </row>
    <row r="13341" spans="4:6" ht="30" x14ac:dyDescent="0.25">
      <c r="D13341" s="4" t="s">
        <v>10598</v>
      </c>
      <c r="E13341" s="5">
        <v>-42.209360504451276</v>
      </c>
      <c r="F13341" s="5">
        <v>-12.672093836757652</v>
      </c>
    </row>
    <row r="13342" spans="4:6" ht="60" x14ac:dyDescent="0.25">
      <c r="D13342" s="4" t="s">
        <v>10599</v>
      </c>
      <c r="E13342" s="5">
        <v>-47.522698739148012</v>
      </c>
      <c r="F13342" s="5">
        <v>-1.9806246498682054</v>
      </c>
    </row>
    <row r="13343" spans="4:6" ht="75" x14ac:dyDescent="0.25">
      <c r="D13343" s="4" t="s">
        <v>10600</v>
      </c>
      <c r="E13343" s="5">
        <v>-53.021799099490963</v>
      </c>
      <c r="F13343" s="5">
        <v>-14.375784334279203</v>
      </c>
    </row>
    <row r="13344" spans="4:6" ht="75" x14ac:dyDescent="0.25">
      <c r="D13344" s="4" t="s">
        <v>10600</v>
      </c>
      <c r="E13344" s="5">
        <v>-50.268397460272347</v>
      </c>
      <c r="F13344" s="5">
        <v>-22.963462706860458</v>
      </c>
    </row>
    <row r="13345" spans="4:6" ht="75" x14ac:dyDescent="0.25">
      <c r="D13345" s="4" t="s">
        <v>10600</v>
      </c>
      <c r="E13345" s="5">
        <v>-52.893798309678765</v>
      </c>
      <c r="F13345" s="5">
        <v>-29.178678152109104</v>
      </c>
    </row>
    <row r="13346" spans="4:6" ht="75" x14ac:dyDescent="0.25">
      <c r="D13346" s="4" t="s">
        <v>10600</v>
      </c>
      <c r="E13346" s="5">
        <v>-49.02049573053408</v>
      </c>
      <c r="F13346" s="5">
        <v>-3.5419851181802051</v>
      </c>
    </row>
    <row r="13347" spans="4:6" ht="75" x14ac:dyDescent="0.25">
      <c r="D13347" s="4" t="s">
        <v>10600</v>
      </c>
      <c r="E13347" s="5">
        <v>-36.456563028909947</v>
      </c>
      <c r="F13347" s="5">
        <v>-8.3421530867752267</v>
      </c>
    </row>
    <row r="13348" spans="4:6" ht="75" x14ac:dyDescent="0.25">
      <c r="D13348" s="4" t="s">
        <v>10600</v>
      </c>
      <c r="E13348" s="5">
        <v>-49.023930518416584</v>
      </c>
      <c r="F13348" s="5">
        <v>-3.5464323271174907</v>
      </c>
    </row>
    <row r="13349" spans="4:6" ht="75" x14ac:dyDescent="0.25">
      <c r="D13349" s="4" t="s">
        <v>10600</v>
      </c>
      <c r="E13349" s="5">
        <v>-41.334778688476888</v>
      </c>
      <c r="F13349" s="5">
        <v>-18.4078704486022</v>
      </c>
    </row>
    <row r="13350" spans="4:6" ht="75" x14ac:dyDescent="0.25">
      <c r="D13350" s="4" t="s">
        <v>10600</v>
      </c>
      <c r="E13350" s="5">
        <v>-37.454438545997284</v>
      </c>
      <c r="F13350" s="5">
        <v>-10.394651457410102</v>
      </c>
    </row>
    <row r="13351" spans="4:6" ht="90" x14ac:dyDescent="0.25">
      <c r="D13351" s="4" t="s">
        <v>10601</v>
      </c>
      <c r="E13351" s="5">
        <v>-56.723096044453278</v>
      </c>
      <c r="F13351" s="5">
        <v>-16.048178402791901</v>
      </c>
    </row>
    <row r="13352" spans="4:6" ht="75" x14ac:dyDescent="0.25">
      <c r="D13352" s="4" t="s">
        <v>10602</v>
      </c>
      <c r="E13352" s="5">
        <v>-51.374762669801612</v>
      </c>
      <c r="F13352" s="5">
        <v>-23.209111836211452</v>
      </c>
    </row>
    <row r="13353" spans="4:6" ht="75" x14ac:dyDescent="0.25">
      <c r="D13353" s="4" t="s">
        <v>10602</v>
      </c>
      <c r="E13353" s="5">
        <v>-42.793182705495731</v>
      </c>
      <c r="F13353" s="5">
        <v>-22.033993971227002</v>
      </c>
    </row>
    <row r="13354" spans="4:6" ht="75" x14ac:dyDescent="0.25">
      <c r="D13354" s="4" t="s">
        <v>10603</v>
      </c>
      <c r="E13354" s="5">
        <v>-50.251474923676504</v>
      </c>
      <c r="F13354" s="5">
        <v>-23.160860780302453</v>
      </c>
    </row>
    <row r="13355" spans="4:6" ht="60" x14ac:dyDescent="0.25">
      <c r="D13355" s="4" t="s">
        <v>10604</v>
      </c>
      <c r="E13355" s="5">
        <v>-37.419921459267748</v>
      </c>
      <c r="F13355" s="5">
        <v>-10.215686849106001</v>
      </c>
    </row>
    <row r="13356" spans="4:6" ht="45" x14ac:dyDescent="0.25">
      <c r="D13356" s="4" t="s">
        <v>10605</v>
      </c>
      <c r="E13356" s="5">
        <v>-35.09905186460724</v>
      </c>
      <c r="F13356" s="5">
        <v>-8.0382645000000021</v>
      </c>
    </row>
    <row r="13357" spans="4:6" ht="60" x14ac:dyDescent="0.25">
      <c r="D13357" s="4" t="s">
        <v>10606</v>
      </c>
      <c r="E13357" s="5">
        <v>-53.251171788872135</v>
      </c>
      <c r="F13357" s="5">
        <v>-24.720997336974506</v>
      </c>
    </row>
    <row r="13358" spans="4:6" ht="60" x14ac:dyDescent="0.25">
      <c r="D13358" s="4" t="s">
        <v>10606</v>
      </c>
      <c r="E13358" s="5">
        <v>-41.78840903659291</v>
      </c>
      <c r="F13358" s="5">
        <v>-21.275698091659603</v>
      </c>
    </row>
    <row r="13359" spans="4:6" ht="60" x14ac:dyDescent="0.25">
      <c r="D13359" s="4" t="s">
        <v>10606</v>
      </c>
      <c r="E13359" s="5">
        <v>-41.754160496985065</v>
      </c>
      <c r="F13359" s="5">
        <v>-21.2965752905899</v>
      </c>
    </row>
    <row r="13360" spans="4:6" ht="60" x14ac:dyDescent="0.25">
      <c r="D13360" s="4" t="s">
        <v>10607</v>
      </c>
      <c r="E13360" s="5">
        <v>-51.687227260165109</v>
      </c>
      <c r="F13360" s="5">
        <v>-28.342747366050052</v>
      </c>
    </row>
    <row r="13361" spans="4:6" ht="60" x14ac:dyDescent="0.25">
      <c r="D13361" s="4" t="s">
        <v>10608</v>
      </c>
      <c r="E13361" s="5">
        <v>-37.193711209925517</v>
      </c>
      <c r="F13361" s="5">
        <v>-10.492054373073445</v>
      </c>
    </row>
    <row r="13362" spans="4:6" ht="60" x14ac:dyDescent="0.25">
      <c r="D13362" s="4" t="s">
        <v>10609</v>
      </c>
      <c r="E13362" s="5">
        <v>-51.795147524012222</v>
      </c>
      <c r="F13362" s="5">
        <v>-22.910562509297801</v>
      </c>
    </row>
    <row r="13363" spans="4:6" ht="60" x14ac:dyDescent="0.25">
      <c r="D13363" s="4" t="s">
        <v>10609</v>
      </c>
      <c r="E13363" s="5">
        <v>-41.537591847426256</v>
      </c>
      <c r="F13363" s="5">
        <v>-20.383257593938904</v>
      </c>
    </row>
    <row r="13364" spans="4:6" ht="60" x14ac:dyDescent="0.25">
      <c r="D13364" s="4" t="s">
        <v>10610</v>
      </c>
      <c r="E13364" s="5">
        <v>-46.336835197418019</v>
      </c>
      <c r="F13364" s="5">
        <v>-23.889832500000001</v>
      </c>
    </row>
    <row r="13365" spans="4:6" ht="60" x14ac:dyDescent="0.25">
      <c r="D13365" s="4" t="s">
        <v>10611</v>
      </c>
      <c r="E13365" s="5">
        <v>-47.664055131348384</v>
      </c>
      <c r="F13365" s="5">
        <v>-23.155366005000005</v>
      </c>
    </row>
    <row r="13366" spans="4:6" ht="60" x14ac:dyDescent="0.25">
      <c r="D13366" s="4" t="s">
        <v>10611</v>
      </c>
      <c r="E13366" s="5">
        <v>-56.601206698193046</v>
      </c>
      <c r="F13366" s="5">
        <v>-22.076883739872553</v>
      </c>
    </row>
    <row r="13367" spans="4:6" ht="60" x14ac:dyDescent="0.25">
      <c r="D13367" s="4" t="s">
        <v>10611</v>
      </c>
      <c r="E13367" s="5">
        <v>-51.556061787013242</v>
      </c>
      <c r="F13367" s="5">
        <v>-28.462685059001405</v>
      </c>
    </row>
    <row r="13368" spans="4:6" ht="60" x14ac:dyDescent="0.25">
      <c r="D13368" s="4" t="s">
        <v>10611</v>
      </c>
      <c r="E13368" s="5">
        <v>-60.168116974483482</v>
      </c>
      <c r="F13368" s="5">
        <v>-3.0087920587715704</v>
      </c>
    </row>
    <row r="13369" spans="4:6" ht="60" x14ac:dyDescent="0.25">
      <c r="D13369" s="4" t="s">
        <v>10611</v>
      </c>
      <c r="E13369" s="5">
        <v>-42.600031688266775</v>
      </c>
      <c r="F13369" s="5">
        <v>-17.510214361235203</v>
      </c>
    </row>
    <row r="13370" spans="4:6" ht="60" x14ac:dyDescent="0.25">
      <c r="D13370" s="4" t="s">
        <v>10611</v>
      </c>
      <c r="E13370" s="5">
        <v>-46.350971407521449</v>
      </c>
      <c r="F13370" s="5">
        <v>-20.690718098884101</v>
      </c>
    </row>
    <row r="13371" spans="4:6" ht="60" x14ac:dyDescent="0.25">
      <c r="D13371" s="4" t="s">
        <v>10611</v>
      </c>
      <c r="E13371" s="5">
        <v>-40.173116170453767</v>
      </c>
      <c r="F13371" s="5">
        <v>-18.905522872265603</v>
      </c>
    </row>
    <row r="13372" spans="4:6" ht="60" x14ac:dyDescent="0.25">
      <c r="D13372" s="4" t="s">
        <v>10611</v>
      </c>
      <c r="E13372" s="5">
        <v>-42.599262966632828</v>
      </c>
      <c r="F13372" s="5">
        <v>-17.509258178344904</v>
      </c>
    </row>
    <row r="13373" spans="4:6" ht="60" x14ac:dyDescent="0.25">
      <c r="D13373" s="4" t="s">
        <v>10612</v>
      </c>
      <c r="E13373" s="5">
        <v>-49.511394379748516</v>
      </c>
      <c r="F13373" s="5">
        <v>-28.661628516621501</v>
      </c>
    </row>
    <row r="13374" spans="4:6" ht="60" x14ac:dyDescent="0.25">
      <c r="D13374" s="4" t="s">
        <v>10612</v>
      </c>
      <c r="E13374" s="5">
        <v>-52.402466847627565</v>
      </c>
      <c r="F13374" s="5">
        <v>-26.859815499238852</v>
      </c>
    </row>
    <row r="13375" spans="4:6" ht="60" x14ac:dyDescent="0.25">
      <c r="D13375" s="4" t="s">
        <v>10612</v>
      </c>
      <c r="E13375" s="5">
        <v>-37.05047288344651</v>
      </c>
      <c r="F13375" s="5">
        <v>-10.078616036707452</v>
      </c>
    </row>
    <row r="13376" spans="4:6" ht="60" x14ac:dyDescent="0.25">
      <c r="D13376" s="4" t="s">
        <v>10613</v>
      </c>
      <c r="E13376" s="5">
        <v>-42.179303078465317</v>
      </c>
      <c r="F13376" s="5">
        <v>-4.6269320917417085</v>
      </c>
    </row>
    <row r="13377" spans="4:6" ht="60" x14ac:dyDescent="0.25">
      <c r="D13377" s="4" t="s">
        <v>10614</v>
      </c>
      <c r="E13377" s="5">
        <v>-44.112251906906948</v>
      </c>
      <c r="F13377" s="5">
        <v>-22.384380704273301</v>
      </c>
    </row>
    <row r="13378" spans="4:6" ht="75" x14ac:dyDescent="0.25">
      <c r="D13378" s="4" t="s">
        <v>10615</v>
      </c>
      <c r="E13378" s="5">
        <v>-49.466702658581717</v>
      </c>
      <c r="F13378" s="5">
        <v>-28.65616720051591</v>
      </c>
    </row>
    <row r="13379" spans="4:6" ht="60" x14ac:dyDescent="0.25">
      <c r="D13379" s="4" t="s">
        <v>10616</v>
      </c>
      <c r="E13379" s="5">
        <v>-35.421331839728744</v>
      </c>
      <c r="F13379" s="5">
        <v>-8.2421654979323318</v>
      </c>
    </row>
    <row r="13380" spans="4:6" ht="75" x14ac:dyDescent="0.25">
      <c r="D13380" s="4" t="s">
        <v>10617</v>
      </c>
      <c r="E13380" s="5">
        <v>-56.345258555178184</v>
      </c>
      <c r="F13380" s="5">
        <v>-15.789676206668204</v>
      </c>
    </row>
    <row r="13381" spans="4:6" ht="75" x14ac:dyDescent="0.25">
      <c r="D13381" s="4" t="s">
        <v>10617</v>
      </c>
      <c r="E13381" s="5">
        <v>-39.979082515161998</v>
      </c>
      <c r="F13381" s="5">
        <v>-4.9915043297389454</v>
      </c>
    </row>
    <row r="13382" spans="4:6" ht="75" x14ac:dyDescent="0.25">
      <c r="D13382" s="4" t="s">
        <v>10617</v>
      </c>
      <c r="E13382" s="5">
        <v>-34.904317498972141</v>
      </c>
      <c r="F13382" s="5">
        <v>-7.0489070094988016</v>
      </c>
    </row>
    <row r="13383" spans="4:6" ht="45" x14ac:dyDescent="0.25">
      <c r="D13383" s="4" t="s">
        <v>10618</v>
      </c>
      <c r="E13383" s="5">
        <v>-35.014953527531965</v>
      </c>
      <c r="F13383" s="5">
        <v>-8.4417125000000031</v>
      </c>
    </row>
    <row r="13384" spans="4:6" ht="60" x14ac:dyDescent="0.25">
      <c r="D13384" s="4" t="s">
        <v>10619</v>
      </c>
      <c r="E13384" s="5">
        <v>-45.96387689838928</v>
      </c>
      <c r="F13384" s="5">
        <v>-23.547460771363156</v>
      </c>
    </row>
    <row r="13385" spans="4:6" ht="75" x14ac:dyDescent="0.25">
      <c r="D13385" s="4" t="s">
        <v>10620</v>
      </c>
      <c r="E13385" s="5">
        <v>-37.128496130046379</v>
      </c>
      <c r="F13385" s="5">
        <v>-10.848754175733301</v>
      </c>
    </row>
    <row r="13386" spans="4:6" ht="75" x14ac:dyDescent="0.25">
      <c r="D13386" s="4" t="s">
        <v>10621</v>
      </c>
      <c r="E13386" s="5">
        <v>-42.623951048489495</v>
      </c>
      <c r="F13386" s="5">
        <v>-3.9912253517845855</v>
      </c>
    </row>
    <row r="13387" spans="4:6" ht="75" x14ac:dyDescent="0.25">
      <c r="D13387" s="4" t="s">
        <v>10622</v>
      </c>
      <c r="E13387" s="5">
        <v>-36.697430677649855</v>
      </c>
      <c r="F13387" s="5">
        <v>-10.577428550901502</v>
      </c>
    </row>
    <row r="13388" spans="4:6" ht="30" x14ac:dyDescent="0.25">
      <c r="D13388" s="4" t="s">
        <v>10623</v>
      </c>
      <c r="E13388" s="5">
        <v>-39.907029136551735</v>
      </c>
      <c r="F13388" s="5">
        <v>-16.869295566527352</v>
      </c>
    </row>
    <row r="13389" spans="4:6" ht="45" x14ac:dyDescent="0.25">
      <c r="D13389" s="4" t="s">
        <v>10624</v>
      </c>
      <c r="E13389" s="5">
        <v>-50.292882238037151</v>
      </c>
      <c r="F13389" s="5">
        <v>-22.698133500000001</v>
      </c>
    </row>
    <row r="13390" spans="4:6" ht="30" x14ac:dyDescent="0.25">
      <c r="D13390" s="4" t="s">
        <v>10625</v>
      </c>
      <c r="E13390" s="5">
        <v>-53.137342891589874</v>
      </c>
      <c r="F13390" s="5">
        <v>-13.543121931286652</v>
      </c>
    </row>
    <row r="13391" spans="4:6" ht="30" x14ac:dyDescent="0.25">
      <c r="D13391" s="4" t="s">
        <v>10625</v>
      </c>
      <c r="E13391" s="5">
        <v>-49.507138347943247</v>
      </c>
      <c r="F13391" s="5">
        <v>-21.013734717199803</v>
      </c>
    </row>
    <row r="13392" spans="4:6" ht="30" x14ac:dyDescent="0.25">
      <c r="D13392" s="4" t="s">
        <v>10625</v>
      </c>
      <c r="E13392" s="5">
        <v>-62.487742266425748</v>
      </c>
      <c r="F13392" s="5">
        <v>-11.185762866891451</v>
      </c>
    </row>
    <row r="13393" spans="4:6" ht="45" x14ac:dyDescent="0.25">
      <c r="D13393" s="4" t="s">
        <v>10626</v>
      </c>
      <c r="E13393" s="5">
        <v>-52.601922727339108</v>
      </c>
      <c r="F13393" s="5">
        <v>-23.177455529838902</v>
      </c>
    </row>
    <row r="13394" spans="4:6" ht="30" x14ac:dyDescent="0.25">
      <c r="D13394" s="4" t="s">
        <v>10627</v>
      </c>
      <c r="E13394" s="5">
        <v>-40.197972680367606</v>
      </c>
      <c r="F13394" s="5">
        <v>-20.145024191921106</v>
      </c>
    </row>
    <row r="13395" spans="4:6" ht="45" x14ac:dyDescent="0.25">
      <c r="D13395" s="4" t="s">
        <v>10628</v>
      </c>
      <c r="E13395" s="5">
        <v>-51.358038118875875</v>
      </c>
      <c r="F13395" s="5">
        <v>-23.891724250395651</v>
      </c>
    </row>
    <row r="13396" spans="4:6" ht="45" x14ac:dyDescent="0.25">
      <c r="D13396" s="4" t="s">
        <v>10629</v>
      </c>
      <c r="E13396" s="5">
        <v>-59.912316006009277</v>
      </c>
      <c r="F13396" s="5">
        <v>-13.650982629910402</v>
      </c>
    </row>
    <row r="13397" spans="4:6" ht="45" x14ac:dyDescent="0.25">
      <c r="D13397" s="4" t="s">
        <v>10629</v>
      </c>
      <c r="E13397" s="5">
        <v>-52.167133917291331</v>
      </c>
      <c r="F13397" s="5">
        <v>-28.676564432797807</v>
      </c>
    </row>
    <row r="13398" spans="4:6" ht="60" x14ac:dyDescent="0.25">
      <c r="D13398" s="4" t="s">
        <v>10630</v>
      </c>
      <c r="E13398" s="5">
        <v>-54.382803600082504</v>
      </c>
      <c r="F13398" s="5">
        <v>-21.466634252514751</v>
      </c>
    </row>
    <row r="13399" spans="4:6" ht="30" x14ac:dyDescent="0.25">
      <c r="D13399" s="4" t="s">
        <v>10631</v>
      </c>
      <c r="E13399" s="5">
        <v>-54.864226800421008</v>
      </c>
      <c r="F13399" s="5">
        <v>-22.497172269719805</v>
      </c>
    </row>
    <row r="13400" spans="4:6" ht="30" x14ac:dyDescent="0.25">
      <c r="D13400" s="4" t="s">
        <v>10631</v>
      </c>
      <c r="E13400" s="5">
        <v>-48.69056521686813</v>
      </c>
      <c r="F13400" s="5">
        <v>-21.517155071677102</v>
      </c>
    </row>
    <row r="13401" spans="4:6" ht="30" x14ac:dyDescent="0.25">
      <c r="D13401" s="4" t="s">
        <v>10631</v>
      </c>
      <c r="E13401" s="5">
        <v>-49.899315399329815</v>
      </c>
      <c r="F13401" s="5">
        <v>-15.018385859630254</v>
      </c>
    </row>
    <row r="13402" spans="4:6" ht="60" x14ac:dyDescent="0.25">
      <c r="D13402" s="4" t="s">
        <v>10632</v>
      </c>
      <c r="E13402" s="5">
        <v>-50.714442846577569</v>
      </c>
      <c r="F13402" s="5">
        <v>-23.332686667454251</v>
      </c>
    </row>
    <row r="13403" spans="4:6" ht="45" x14ac:dyDescent="0.25">
      <c r="D13403" s="4" t="s">
        <v>10633</v>
      </c>
      <c r="E13403" s="5">
        <v>-51.32168725347276</v>
      </c>
      <c r="F13403" s="5">
        <v>-23.837138272597752</v>
      </c>
    </row>
    <row r="13404" spans="4:6" ht="45" x14ac:dyDescent="0.25">
      <c r="D13404" s="4" t="s">
        <v>10634</v>
      </c>
      <c r="E13404" s="5">
        <v>-53.351573814868807</v>
      </c>
      <c r="F13404" s="5">
        <v>-22.248759312753354</v>
      </c>
    </row>
    <row r="13405" spans="4:6" ht="45" x14ac:dyDescent="0.25">
      <c r="D13405" s="4" t="s">
        <v>10635</v>
      </c>
      <c r="E13405" s="5">
        <v>-45.027428350340379</v>
      </c>
      <c r="F13405" s="5">
        <v>-16.229537711196503</v>
      </c>
    </row>
    <row r="13406" spans="4:6" ht="45" x14ac:dyDescent="0.25">
      <c r="D13406" s="4" t="s">
        <v>10635</v>
      </c>
      <c r="E13406" s="5">
        <v>-47.159824748988243</v>
      </c>
      <c r="F13406" s="5">
        <v>-22.852627000000002</v>
      </c>
    </row>
    <row r="13407" spans="4:6" ht="45" x14ac:dyDescent="0.25">
      <c r="D13407" s="4" t="s">
        <v>10635</v>
      </c>
      <c r="E13407" s="5">
        <v>-43.583080842991123</v>
      </c>
      <c r="F13407" s="5">
        <v>-19.720600076784951</v>
      </c>
    </row>
    <row r="13408" spans="4:6" ht="30" x14ac:dyDescent="0.25">
      <c r="D13408" s="4" t="s">
        <v>10636</v>
      </c>
      <c r="E13408" s="5">
        <v>-51.742164633967263</v>
      </c>
      <c r="F13408" s="5">
        <v>-28.658176037072455</v>
      </c>
    </row>
    <row r="13409" spans="4:6" ht="45" x14ac:dyDescent="0.25">
      <c r="D13409" s="4" t="s">
        <v>10637</v>
      </c>
      <c r="E13409" s="5">
        <v>-54.352385146643101</v>
      </c>
      <c r="F13409" s="5">
        <v>-16.742835569294503</v>
      </c>
    </row>
    <row r="13410" spans="4:6" ht="30" x14ac:dyDescent="0.25">
      <c r="D13410" s="4" t="s">
        <v>10638</v>
      </c>
      <c r="E13410" s="5">
        <v>-53.257525539617816</v>
      </c>
      <c r="F13410" s="5">
        <v>-24.528485328995853</v>
      </c>
    </row>
    <row r="13411" spans="4:6" ht="30" x14ac:dyDescent="0.25">
      <c r="D13411" s="4" t="s">
        <v>10638</v>
      </c>
      <c r="E13411" s="5">
        <v>-48.260457906923335</v>
      </c>
      <c r="F13411" s="5">
        <v>-18.065102101210254</v>
      </c>
    </row>
    <row r="13412" spans="4:6" ht="30" x14ac:dyDescent="0.25">
      <c r="D13412" s="4" t="s">
        <v>10638</v>
      </c>
      <c r="E13412" s="5">
        <v>-42.67076576639176</v>
      </c>
      <c r="F13412" s="5">
        <v>-15.905392523213102</v>
      </c>
    </row>
    <row r="13413" spans="4:6" ht="45" x14ac:dyDescent="0.25">
      <c r="D13413" s="4" t="s">
        <v>10639</v>
      </c>
      <c r="E13413" s="5">
        <v>-57.818475798533051</v>
      </c>
      <c r="F13413" s="5">
        <v>-9.8429528203058165</v>
      </c>
    </row>
    <row r="13414" spans="4:6" ht="75" x14ac:dyDescent="0.25">
      <c r="D13414" s="4" t="s">
        <v>10640</v>
      </c>
      <c r="E13414" s="5">
        <v>-38.983132054987124</v>
      </c>
      <c r="F13414" s="5">
        <v>-8.8288464874504857</v>
      </c>
    </row>
    <row r="13415" spans="4:6" ht="60" x14ac:dyDescent="0.25">
      <c r="D13415" s="4" t="s">
        <v>10641</v>
      </c>
      <c r="E13415" s="5">
        <v>-50.210813263483665</v>
      </c>
      <c r="F13415" s="5">
        <v>-9.2265257753361567</v>
      </c>
    </row>
    <row r="13416" spans="4:6" ht="45" x14ac:dyDescent="0.25">
      <c r="D13416" s="4" t="s">
        <v>10642</v>
      </c>
      <c r="E13416" s="5">
        <v>-51.703231417395763</v>
      </c>
      <c r="F13416" s="5">
        <v>-28.723468641616805</v>
      </c>
    </row>
    <row r="13417" spans="4:6" ht="30" x14ac:dyDescent="0.25">
      <c r="D13417" s="4" t="s">
        <v>10643</v>
      </c>
      <c r="E13417" s="5">
        <v>-46.670179942882086</v>
      </c>
      <c r="F13417" s="5">
        <v>-23.409888244343254</v>
      </c>
    </row>
    <row r="13418" spans="4:6" ht="30" x14ac:dyDescent="0.25">
      <c r="D13418" s="4" t="s">
        <v>10644</v>
      </c>
      <c r="E13418" s="5">
        <v>-41.103687832356982</v>
      </c>
      <c r="F13418" s="5">
        <v>-18.494090820783754</v>
      </c>
    </row>
    <row r="13419" spans="4:6" ht="30" x14ac:dyDescent="0.25">
      <c r="D13419" s="4" t="s">
        <v>10645</v>
      </c>
      <c r="E13419" s="5">
        <v>-39.563621135932912</v>
      </c>
      <c r="F13419" s="5">
        <v>-6.8988291396090515</v>
      </c>
    </row>
    <row r="13420" spans="4:6" ht="30" x14ac:dyDescent="0.25">
      <c r="D13420" s="4" t="s">
        <v>10645</v>
      </c>
      <c r="E13420" s="5">
        <v>-40.522817173078714</v>
      </c>
      <c r="F13420" s="5">
        <v>-4.6335675839344805</v>
      </c>
    </row>
    <row r="13421" spans="4:6" ht="30" x14ac:dyDescent="0.25">
      <c r="D13421" s="4" t="s">
        <v>10645</v>
      </c>
      <c r="E13421" s="5">
        <v>-39.221740005516949</v>
      </c>
      <c r="F13421" s="5">
        <v>-15.487371625499954</v>
      </c>
    </row>
    <row r="13422" spans="4:6" ht="30" x14ac:dyDescent="0.25">
      <c r="D13422" s="4" t="s">
        <v>10646</v>
      </c>
      <c r="E13422" s="5">
        <v>-52.39665423656762</v>
      </c>
      <c r="F13422" s="5">
        <v>-23.295012234214656</v>
      </c>
    </row>
    <row r="13423" spans="4:6" ht="45" x14ac:dyDescent="0.25">
      <c r="D13423" s="4" t="s">
        <v>10647</v>
      </c>
      <c r="E13423" s="5">
        <v>-52.981476843800806</v>
      </c>
      <c r="F13423" s="5">
        <v>-27.987967659123605</v>
      </c>
    </row>
    <row r="13424" spans="4:6" ht="45" x14ac:dyDescent="0.25">
      <c r="D13424" s="4" t="s">
        <v>10648</v>
      </c>
      <c r="E13424" s="5">
        <v>-54.971908869126054</v>
      </c>
      <c r="F13424" s="5">
        <v>-14.925464456005001</v>
      </c>
    </row>
    <row r="13425" spans="4:6" ht="60" x14ac:dyDescent="0.25">
      <c r="D13425" s="4" t="s">
        <v>10649</v>
      </c>
      <c r="E13425" s="5">
        <v>-62.308230163018962</v>
      </c>
      <c r="F13425" s="5">
        <v>-11.721325413855851</v>
      </c>
    </row>
    <row r="13426" spans="4:6" ht="30" x14ac:dyDescent="0.25">
      <c r="D13426" s="4" t="s">
        <v>10650</v>
      </c>
      <c r="E13426" s="5">
        <v>-52.559446291869911</v>
      </c>
      <c r="F13426" s="5">
        <v>-23.972783413205455</v>
      </c>
    </row>
    <row r="13427" spans="4:6" ht="30" x14ac:dyDescent="0.25">
      <c r="D13427" s="4" t="s">
        <v>10650</v>
      </c>
      <c r="E13427" s="5">
        <v>-40.617012762833852</v>
      </c>
      <c r="F13427" s="5">
        <v>-15.511224656535152</v>
      </c>
    </row>
    <row r="13428" spans="4:6" ht="30" x14ac:dyDescent="0.25">
      <c r="D13428" s="4" t="s">
        <v>10651</v>
      </c>
      <c r="E13428" s="5">
        <v>-49.26312712454623</v>
      </c>
      <c r="F13428" s="5">
        <v>-16.739851832644902</v>
      </c>
    </row>
    <row r="13429" spans="4:6" ht="30" x14ac:dyDescent="0.25">
      <c r="D13429" s="4" t="s">
        <v>10651</v>
      </c>
      <c r="E13429" s="5">
        <v>-47.225678690519985</v>
      </c>
      <c r="F13429" s="5">
        <v>-5.3992420766804958</v>
      </c>
    </row>
    <row r="13430" spans="4:6" ht="30" x14ac:dyDescent="0.25">
      <c r="D13430" s="4" t="s">
        <v>10651</v>
      </c>
      <c r="E13430" s="5">
        <v>-45.829921500173306</v>
      </c>
      <c r="F13430" s="5">
        <v>-3.7330395761023101</v>
      </c>
    </row>
    <row r="13431" spans="4:6" ht="30" x14ac:dyDescent="0.25">
      <c r="D13431" s="4" t="s">
        <v>10651</v>
      </c>
      <c r="E13431" s="5">
        <v>-38.04971333445927</v>
      </c>
      <c r="F13431" s="5">
        <v>-11.052355865219303</v>
      </c>
    </row>
    <row r="13432" spans="4:6" ht="30" x14ac:dyDescent="0.25">
      <c r="D13432" s="4" t="s">
        <v>10651</v>
      </c>
      <c r="E13432" s="5">
        <v>-39.734572774250758</v>
      </c>
      <c r="F13432" s="5">
        <v>-18.138949258632802</v>
      </c>
    </row>
    <row r="13433" spans="4:6" ht="30" x14ac:dyDescent="0.25">
      <c r="D13433" s="4" t="s">
        <v>10651</v>
      </c>
      <c r="E13433" s="5">
        <v>-39.695554074743903</v>
      </c>
      <c r="F13433" s="5">
        <v>-12.054835042080553</v>
      </c>
    </row>
    <row r="13434" spans="4:6" ht="30" x14ac:dyDescent="0.25">
      <c r="D13434" s="4" t="s">
        <v>10651</v>
      </c>
      <c r="E13434" s="5">
        <v>-41.667409617346742</v>
      </c>
      <c r="F13434" s="5">
        <v>-18.690271075210351</v>
      </c>
    </row>
    <row r="13435" spans="4:6" ht="30" x14ac:dyDescent="0.25">
      <c r="D13435" s="4" t="s">
        <v>10651</v>
      </c>
      <c r="E13435" s="5">
        <v>-39.094241207699405</v>
      </c>
      <c r="F13435" s="5">
        <v>-11.597326373558001</v>
      </c>
    </row>
    <row r="13436" spans="4:6" ht="60" x14ac:dyDescent="0.25">
      <c r="D13436" s="4" t="s">
        <v>10652</v>
      </c>
      <c r="E13436" s="5">
        <v>-49.738531432216341</v>
      </c>
      <c r="F13436" s="5">
        <v>-23.544719086620702</v>
      </c>
    </row>
    <row r="13437" spans="4:6" ht="30" x14ac:dyDescent="0.25">
      <c r="D13437" s="4" t="s">
        <v>10653</v>
      </c>
      <c r="E13437" s="5">
        <v>-52.017983540611645</v>
      </c>
      <c r="F13437" s="5">
        <v>-29.216511432547655</v>
      </c>
    </row>
    <row r="13438" spans="4:6" ht="30" x14ac:dyDescent="0.25">
      <c r="D13438" s="4" t="s">
        <v>10654</v>
      </c>
      <c r="E13438" s="5">
        <v>-57.28536114973847</v>
      </c>
      <c r="F13438" s="5">
        <v>-16.086599773960252</v>
      </c>
    </row>
    <row r="13439" spans="4:6" ht="45" x14ac:dyDescent="0.25">
      <c r="D13439" s="4" t="s">
        <v>10655</v>
      </c>
      <c r="E13439" s="5">
        <v>-66.609748417997551</v>
      </c>
      <c r="F13439" s="5">
        <v>-9.7601730500285271</v>
      </c>
    </row>
    <row r="13440" spans="4:6" ht="45" x14ac:dyDescent="0.25">
      <c r="D13440" s="4" t="s">
        <v>10656</v>
      </c>
      <c r="E13440" s="5">
        <v>-48.905738479049141</v>
      </c>
      <c r="F13440" s="5">
        <v>-24.123210417911206</v>
      </c>
    </row>
    <row r="13441" spans="4:6" ht="45" x14ac:dyDescent="0.25">
      <c r="D13441" s="4" t="s">
        <v>10657</v>
      </c>
      <c r="E13441" s="5">
        <v>-39.734303584428105</v>
      </c>
      <c r="F13441" s="5">
        <v>-11.24629437886975</v>
      </c>
    </row>
    <row r="13442" spans="4:6" ht="30" x14ac:dyDescent="0.25">
      <c r="D13442" s="4" t="s">
        <v>10658</v>
      </c>
      <c r="E13442" s="5">
        <v>-60.036163819044646</v>
      </c>
      <c r="F13442" s="5">
        <v>-2.6193528133565103</v>
      </c>
    </row>
    <row r="13443" spans="4:6" ht="30" x14ac:dyDescent="0.25">
      <c r="D13443" s="4" t="s">
        <v>10658</v>
      </c>
      <c r="E13443" s="5">
        <v>-48.763499234558545</v>
      </c>
      <c r="F13443" s="5">
        <v>-1.5779020876838106</v>
      </c>
    </row>
    <row r="13444" spans="4:6" ht="30" x14ac:dyDescent="0.25">
      <c r="D13444" s="4" t="s">
        <v>10658</v>
      </c>
      <c r="E13444" s="5">
        <v>-45.722085422664676</v>
      </c>
      <c r="F13444" s="5">
        <v>-4.8520192920337006</v>
      </c>
    </row>
    <row r="13445" spans="4:6" ht="30" x14ac:dyDescent="0.25">
      <c r="D13445" s="4" t="s">
        <v>10658</v>
      </c>
      <c r="E13445" s="5">
        <v>-40.145174652014028</v>
      </c>
      <c r="F13445" s="5">
        <v>-14.793598087671903</v>
      </c>
    </row>
    <row r="13446" spans="4:6" ht="60" x14ac:dyDescent="0.25">
      <c r="D13446" s="4" t="s">
        <v>10659</v>
      </c>
      <c r="E13446" s="5">
        <v>-55.714877306043761</v>
      </c>
      <c r="F13446" s="5">
        <v>-10.631104229019204</v>
      </c>
    </row>
    <row r="13447" spans="4:6" ht="60" x14ac:dyDescent="0.25">
      <c r="D13447" s="4" t="s">
        <v>10660</v>
      </c>
      <c r="E13447" s="5">
        <v>-50.948052438527355</v>
      </c>
      <c r="F13447" s="5">
        <v>-20.386895026048851</v>
      </c>
    </row>
    <row r="13448" spans="4:6" ht="30" x14ac:dyDescent="0.25">
      <c r="D13448" s="4" t="s">
        <v>10661</v>
      </c>
      <c r="E13448" s="5">
        <v>-50.131908625634324</v>
      </c>
      <c r="F13448" s="5">
        <v>-6.7088705963548012</v>
      </c>
    </row>
    <row r="13449" spans="4:6" ht="45" x14ac:dyDescent="0.25">
      <c r="D13449" s="4" t="s">
        <v>10662</v>
      </c>
      <c r="E13449" s="5">
        <v>-54.104114239760847</v>
      </c>
      <c r="F13449" s="5">
        <v>-27.612098160947056</v>
      </c>
    </row>
    <row r="13450" spans="4:6" ht="30" x14ac:dyDescent="0.25">
      <c r="D13450" s="4" t="s">
        <v>10663</v>
      </c>
      <c r="E13450" s="5">
        <v>-46.853030115241843</v>
      </c>
      <c r="F13450" s="5">
        <v>-1.3689054900228002</v>
      </c>
    </row>
    <row r="13451" spans="4:6" ht="30" x14ac:dyDescent="0.25">
      <c r="D13451" s="4" t="s">
        <v>10664</v>
      </c>
      <c r="E13451" s="5">
        <v>-52.570992160533045</v>
      </c>
      <c r="F13451" s="5">
        <v>-24.670778844996551</v>
      </c>
    </row>
    <row r="13452" spans="4:6" ht="45" x14ac:dyDescent="0.25">
      <c r="D13452" s="4" t="s">
        <v>10665</v>
      </c>
      <c r="E13452" s="5">
        <v>-35.843303301002173</v>
      </c>
      <c r="F13452" s="5">
        <v>-7.9823115698222553</v>
      </c>
    </row>
    <row r="13453" spans="4:6" ht="45" x14ac:dyDescent="0.25">
      <c r="D13453" s="4" t="s">
        <v>10666</v>
      </c>
      <c r="E13453" s="5">
        <v>-49.161000707106083</v>
      </c>
      <c r="F13453" s="5">
        <v>-21.3323791274785</v>
      </c>
    </row>
    <row r="13454" spans="4:6" ht="45" x14ac:dyDescent="0.25">
      <c r="D13454" s="4" t="s">
        <v>10667</v>
      </c>
      <c r="E13454" s="5">
        <v>-53.268886341988328</v>
      </c>
      <c r="F13454" s="5">
        <v>-21.754778883922004</v>
      </c>
    </row>
    <row r="13455" spans="4:6" ht="45" x14ac:dyDescent="0.25">
      <c r="D13455" s="4" t="s">
        <v>10668</v>
      </c>
      <c r="E13455" s="5">
        <v>-50.343906176177668</v>
      </c>
      <c r="F13455" s="5">
        <v>-20.765654620104801</v>
      </c>
    </row>
    <row r="13456" spans="4:6" ht="45" x14ac:dyDescent="0.25">
      <c r="D13456" s="4" t="s">
        <v>10669</v>
      </c>
      <c r="E13456" s="5">
        <v>-54.301361118703959</v>
      </c>
      <c r="F13456" s="5">
        <v>-16.563517782603952</v>
      </c>
    </row>
    <row r="13457" spans="4:6" ht="30" x14ac:dyDescent="0.25">
      <c r="D13457" s="4" t="s">
        <v>10670</v>
      </c>
      <c r="E13457" s="5">
        <v>-45.448467081322754</v>
      </c>
      <c r="F13457" s="5">
        <v>-2.0180198674745449</v>
      </c>
    </row>
    <row r="13458" spans="4:6" ht="30" x14ac:dyDescent="0.25">
      <c r="D13458" s="4" t="s">
        <v>10671</v>
      </c>
      <c r="E13458" s="5">
        <v>-61.693172007357589</v>
      </c>
      <c r="F13458" s="5">
        <v>-10.791796525509502</v>
      </c>
    </row>
    <row r="13459" spans="4:6" ht="30" x14ac:dyDescent="0.25">
      <c r="D13459" s="4" t="s">
        <v>10672</v>
      </c>
      <c r="E13459" s="5">
        <v>-46.259325222915322</v>
      </c>
      <c r="F13459" s="5">
        <v>-7.1205660035625113</v>
      </c>
    </row>
    <row r="13460" spans="4:6" ht="45" x14ac:dyDescent="0.25">
      <c r="D13460" s="4" t="s">
        <v>10673</v>
      </c>
      <c r="E13460" s="5">
        <v>-53.0029130371788</v>
      </c>
      <c r="F13460" s="5">
        <v>-25.977210611931202</v>
      </c>
    </row>
    <row r="13461" spans="4:6" ht="45" x14ac:dyDescent="0.25">
      <c r="D13461" s="4" t="s">
        <v>10673</v>
      </c>
      <c r="E13461" s="5">
        <v>-51.259236391285434</v>
      </c>
      <c r="F13461" s="5">
        <v>-26.080271792814155</v>
      </c>
    </row>
    <row r="13462" spans="4:6" ht="45" x14ac:dyDescent="0.25">
      <c r="D13462" s="4" t="s">
        <v>10674</v>
      </c>
      <c r="E13462" s="5">
        <v>-60.287016602214578</v>
      </c>
      <c r="F13462" s="5">
        <v>-12.985353834538003</v>
      </c>
    </row>
    <row r="13463" spans="4:6" ht="45" x14ac:dyDescent="0.25">
      <c r="D13463" s="4" t="s">
        <v>10674</v>
      </c>
      <c r="E13463" s="5">
        <v>-46.218129510243607</v>
      </c>
      <c r="F13463" s="5">
        <v>-3.2435235592694105</v>
      </c>
    </row>
    <row r="13464" spans="4:6" ht="45" x14ac:dyDescent="0.25">
      <c r="D13464" s="4" t="s">
        <v>10674</v>
      </c>
      <c r="E13464" s="5">
        <v>-46.012177469485749</v>
      </c>
      <c r="F13464" s="5">
        <v>-5.0871689445904851</v>
      </c>
    </row>
    <row r="13465" spans="4:6" ht="45" x14ac:dyDescent="0.25">
      <c r="D13465" s="4" t="s">
        <v>10674</v>
      </c>
      <c r="E13465" s="5">
        <v>-40.906732920887556</v>
      </c>
      <c r="F13465" s="5">
        <v>-12.167549968697552</v>
      </c>
    </row>
    <row r="13466" spans="4:6" ht="45" x14ac:dyDescent="0.25">
      <c r="D13466" s="4" t="s">
        <v>10675</v>
      </c>
      <c r="E13466" s="5">
        <v>-44.132087193336737</v>
      </c>
      <c r="F13466" s="5">
        <v>-19.861218686379253</v>
      </c>
    </row>
    <row r="13467" spans="4:6" ht="45" x14ac:dyDescent="0.25">
      <c r="D13467" s="4" t="s">
        <v>10676</v>
      </c>
      <c r="E13467" s="5">
        <v>-35.453250928304563</v>
      </c>
      <c r="F13467" s="5">
        <v>-6.9031608378029654</v>
      </c>
    </row>
    <row r="13468" spans="4:6" ht="30" x14ac:dyDescent="0.25">
      <c r="D13468" s="4" t="s">
        <v>10677</v>
      </c>
      <c r="E13468" s="5">
        <v>-50.34200033191545</v>
      </c>
      <c r="F13468" s="5">
        <v>-14.095611430706802</v>
      </c>
    </row>
    <row r="13469" spans="4:6" ht="30" x14ac:dyDescent="0.25">
      <c r="D13469" s="4" t="s">
        <v>10678</v>
      </c>
      <c r="E13469" s="5">
        <v>-35.432300394586875</v>
      </c>
      <c r="F13469" s="5">
        <v>-6.4800647920147707</v>
      </c>
    </row>
    <row r="13470" spans="4:6" ht="30" x14ac:dyDescent="0.25">
      <c r="D13470" s="4" t="s">
        <v>10678</v>
      </c>
      <c r="E13470" s="5">
        <v>-34.843813929464098</v>
      </c>
      <c r="F13470" s="5">
        <v>-7.8503285503246865</v>
      </c>
    </row>
    <row r="13471" spans="4:6" ht="30" x14ac:dyDescent="0.25">
      <c r="D13471" s="4" t="s">
        <v>10678</v>
      </c>
      <c r="E13471" s="5">
        <v>-40.256325849441417</v>
      </c>
      <c r="F13471" s="5">
        <v>-12.141918437235752</v>
      </c>
    </row>
    <row r="13472" spans="4:6" ht="30" x14ac:dyDescent="0.25">
      <c r="D13472" s="4" t="s">
        <v>10679</v>
      </c>
      <c r="E13472" s="5">
        <v>-50.158736386573885</v>
      </c>
      <c r="F13472" s="5">
        <v>-26.694384353467854</v>
      </c>
    </row>
    <row r="13473" spans="4:6" ht="45" x14ac:dyDescent="0.25">
      <c r="D13473" s="4" t="s">
        <v>10680</v>
      </c>
      <c r="E13473" s="5">
        <v>-46.736109849616675</v>
      </c>
      <c r="F13473" s="5">
        <v>-8.5260719616793512</v>
      </c>
    </row>
    <row r="13474" spans="4:6" ht="45" x14ac:dyDescent="0.25">
      <c r="D13474" s="4" t="s">
        <v>10681</v>
      </c>
      <c r="E13474" s="5">
        <v>-50.774360943367405</v>
      </c>
      <c r="F13474" s="5">
        <v>-5.1500040589639609</v>
      </c>
    </row>
    <row r="13475" spans="4:6" ht="45" x14ac:dyDescent="0.25">
      <c r="D13475" s="4" t="s">
        <v>10681</v>
      </c>
      <c r="E13475" s="5">
        <v>-36.732503477611594</v>
      </c>
      <c r="F13475" s="5">
        <v>-5.4784440032475015</v>
      </c>
    </row>
    <row r="13476" spans="4:6" ht="45" x14ac:dyDescent="0.25">
      <c r="D13476" s="4" t="s">
        <v>10681</v>
      </c>
      <c r="E13476" s="5">
        <v>-37.297889115056925</v>
      </c>
      <c r="F13476" s="5">
        <v>-11.049193174078253</v>
      </c>
    </row>
    <row r="13477" spans="4:6" ht="45" x14ac:dyDescent="0.25">
      <c r="D13477" s="4" t="s">
        <v>10681</v>
      </c>
      <c r="E13477" s="5">
        <v>-40.324700457577784</v>
      </c>
      <c r="F13477" s="5">
        <v>-9.1439906407827909</v>
      </c>
    </row>
    <row r="13478" spans="4:6" ht="75" x14ac:dyDescent="0.25">
      <c r="D13478" s="4" t="s">
        <v>10682</v>
      </c>
      <c r="E13478" s="5">
        <v>-37.288235768827626</v>
      </c>
      <c r="F13478" s="5">
        <v>-11.062528792368751</v>
      </c>
    </row>
    <row r="13479" spans="4:6" ht="45" x14ac:dyDescent="0.25">
      <c r="D13479" s="4" t="s">
        <v>10683</v>
      </c>
      <c r="E13479" s="5">
        <v>-64.806467085714885</v>
      </c>
      <c r="F13479" s="5">
        <v>-10.370628781230453</v>
      </c>
    </row>
    <row r="13480" spans="4:6" ht="45" x14ac:dyDescent="0.25">
      <c r="D13480" s="4" t="s">
        <v>10684</v>
      </c>
      <c r="E13480" s="5">
        <v>-44.003757579816458</v>
      </c>
      <c r="F13480" s="5">
        <v>-17.394603082961204</v>
      </c>
    </row>
    <row r="13481" spans="4:6" ht="30" x14ac:dyDescent="0.25">
      <c r="D13481" s="4" t="s">
        <v>10685</v>
      </c>
      <c r="E13481" s="5">
        <v>-46.775271535848979</v>
      </c>
      <c r="F13481" s="5">
        <v>-22.679538000000008</v>
      </c>
    </row>
    <row r="13482" spans="4:6" ht="30" x14ac:dyDescent="0.25">
      <c r="D13482" s="4" t="s">
        <v>10685</v>
      </c>
      <c r="E13482" s="5">
        <v>-43.035456849718933</v>
      </c>
      <c r="F13482" s="5">
        <v>-19.764423068632702</v>
      </c>
    </row>
    <row r="13483" spans="4:6" ht="30" x14ac:dyDescent="0.25">
      <c r="D13483" s="4" t="s">
        <v>10686</v>
      </c>
      <c r="E13483" s="5">
        <v>-52.91128666543861</v>
      </c>
      <c r="F13483" s="5">
        <v>-26.901273398081855</v>
      </c>
    </row>
    <row r="13484" spans="4:6" ht="45" x14ac:dyDescent="0.25">
      <c r="D13484" s="4" t="s">
        <v>10687</v>
      </c>
      <c r="E13484" s="5">
        <v>-52.204866363350703</v>
      </c>
      <c r="F13484" s="5">
        <v>-23.184251392150205</v>
      </c>
    </row>
    <row r="13485" spans="4:6" ht="45" x14ac:dyDescent="0.25">
      <c r="D13485" s="4" t="s">
        <v>10687</v>
      </c>
      <c r="E13485" s="5">
        <v>-54.963763856318344</v>
      </c>
      <c r="F13485" s="5">
        <v>-19.290806122987799</v>
      </c>
    </row>
    <row r="13486" spans="4:6" ht="45" x14ac:dyDescent="0.25">
      <c r="D13486" s="4" t="s">
        <v>10687</v>
      </c>
      <c r="E13486" s="5">
        <v>-56.04804675053748</v>
      </c>
      <c r="F13486" s="5">
        <v>-15.728847948593952</v>
      </c>
    </row>
    <row r="13487" spans="4:6" ht="45" x14ac:dyDescent="0.25">
      <c r="D13487" s="4" t="s">
        <v>10687</v>
      </c>
      <c r="E13487" s="5">
        <v>-54.295283855602868</v>
      </c>
      <c r="F13487" s="5">
        <v>-22.557354068612302</v>
      </c>
    </row>
    <row r="13488" spans="4:6" ht="45" x14ac:dyDescent="0.25">
      <c r="D13488" s="4" t="s">
        <v>10687</v>
      </c>
      <c r="E13488" s="5">
        <v>-50.046957620523081</v>
      </c>
      <c r="F13488" s="5">
        <v>-8.4396708635203019</v>
      </c>
    </row>
    <row r="13489" spans="4:6" ht="45" x14ac:dyDescent="0.25">
      <c r="D13489" s="4" t="s">
        <v>10687</v>
      </c>
      <c r="E13489" s="5">
        <v>-42.502611591254372</v>
      </c>
      <c r="F13489" s="5">
        <v>-3.4125724461085203</v>
      </c>
    </row>
    <row r="13490" spans="4:6" ht="45" x14ac:dyDescent="0.25">
      <c r="D13490" s="4" t="s">
        <v>10687</v>
      </c>
      <c r="E13490" s="5">
        <v>-61.132056413850506</v>
      </c>
      <c r="F13490" s="5">
        <v>-11.503789857607101</v>
      </c>
    </row>
    <row r="13491" spans="4:6" ht="45" x14ac:dyDescent="0.25">
      <c r="D13491" s="4" t="s">
        <v>10687</v>
      </c>
      <c r="E13491" s="5">
        <v>-35.419953046284085</v>
      </c>
      <c r="F13491" s="5">
        <v>-7.4961583700567358</v>
      </c>
    </row>
    <row r="13492" spans="4:6" ht="45" x14ac:dyDescent="0.25">
      <c r="D13492" s="4" t="s">
        <v>10687</v>
      </c>
      <c r="E13492" s="5">
        <v>-38.506043143125297</v>
      </c>
      <c r="F13492" s="5">
        <v>-10.740180819999901</v>
      </c>
    </row>
    <row r="13493" spans="4:6" ht="45" x14ac:dyDescent="0.25">
      <c r="D13493" s="4" t="s">
        <v>10687</v>
      </c>
      <c r="E13493" s="5">
        <v>-40.137541792087987</v>
      </c>
      <c r="F13493" s="5">
        <v>-14.027722839142601</v>
      </c>
    </row>
    <row r="13494" spans="4:6" ht="45" x14ac:dyDescent="0.25">
      <c r="D13494" s="4" t="s">
        <v>10687</v>
      </c>
      <c r="E13494" s="5">
        <v>-40.262540433999611</v>
      </c>
      <c r="F13494" s="5">
        <v>-11.556402187748255</v>
      </c>
    </row>
    <row r="13495" spans="4:6" ht="45" x14ac:dyDescent="0.25">
      <c r="D13495" s="4" t="s">
        <v>10687</v>
      </c>
      <c r="E13495" s="5">
        <v>-39.343176089999979</v>
      </c>
      <c r="F13495" s="5">
        <v>-16.947311871999904</v>
      </c>
    </row>
    <row r="13496" spans="4:6" ht="45" x14ac:dyDescent="0.25">
      <c r="D13496" s="4" t="s">
        <v>10687</v>
      </c>
      <c r="E13496" s="5">
        <v>-39.69955503863121</v>
      </c>
      <c r="F13496" s="5">
        <v>-13.601744419999903</v>
      </c>
    </row>
    <row r="13497" spans="4:6" ht="45" x14ac:dyDescent="0.25">
      <c r="D13497" s="4" t="s">
        <v>10687</v>
      </c>
      <c r="E13497" s="5">
        <v>-43.936533268393731</v>
      </c>
      <c r="F13497" s="5">
        <v>-16.579092980659503</v>
      </c>
    </row>
    <row r="13498" spans="4:6" ht="45" x14ac:dyDescent="0.25">
      <c r="D13498" s="4" t="s">
        <v>10687</v>
      </c>
      <c r="E13498" s="5">
        <v>-39.409961285261595</v>
      </c>
      <c r="F13498" s="5">
        <v>-15.575968288499903</v>
      </c>
    </row>
    <row r="13499" spans="4:6" ht="45" x14ac:dyDescent="0.25">
      <c r="D13499" s="4" t="s">
        <v>10687</v>
      </c>
      <c r="E13499" s="5">
        <v>-43.688613936143973</v>
      </c>
      <c r="F13499" s="5">
        <v>-12.862728747669301</v>
      </c>
    </row>
    <row r="13500" spans="4:6" ht="75" x14ac:dyDescent="0.25">
      <c r="D13500" s="4" t="s">
        <v>10688</v>
      </c>
      <c r="E13500" s="5">
        <v>-48.325495162713523</v>
      </c>
      <c r="F13500" s="5">
        <v>-1.1473831824362302</v>
      </c>
    </row>
    <row r="13501" spans="4:6" ht="60" x14ac:dyDescent="0.25">
      <c r="D13501" s="4" t="s">
        <v>10689</v>
      </c>
      <c r="E13501" s="5">
        <v>-46.962092883673591</v>
      </c>
      <c r="F13501" s="5">
        <v>-2.2676259890312953</v>
      </c>
    </row>
    <row r="13502" spans="4:6" ht="75" x14ac:dyDescent="0.25">
      <c r="D13502" s="4" t="s">
        <v>10690</v>
      </c>
      <c r="E13502" s="5">
        <v>-53.26420731859924</v>
      </c>
      <c r="F13502" s="5">
        <v>-25.898779208335451</v>
      </c>
    </row>
    <row r="13503" spans="4:6" ht="60" x14ac:dyDescent="0.25">
      <c r="D13503" s="4" t="s">
        <v>10691</v>
      </c>
      <c r="E13503" s="5">
        <v>-54.835872901854202</v>
      </c>
      <c r="F13503" s="5">
        <v>-29.404595708627554</v>
      </c>
    </row>
    <row r="13504" spans="4:6" ht="30" x14ac:dyDescent="0.25">
      <c r="D13504" s="4" t="s">
        <v>10692</v>
      </c>
      <c r="E13504" s="5">
        <v>-52.202253130692256</v>
      </c>
      <c r="F13504" s="5">
        <v>-27.153550422000702</v>
      </c>
    </row>
    <row r="13505" spans="4:6" ht="30" x14ac:dyDescent="0.25">
      <c r="D13505" s="4" t="s">
        <v>10692</v>
      </c>
      <c r="E13505" s="5">
        <v>-61.549457772020695</v>
      </c>
      <c r="F13505" s="5">
        <v>-11.730460824593353</v>
      </c>
    </row>
    <row r="13506" spans="4:6" ht="30" x14ac:dyDescent="0.25">
      <c r="D13506" s="4" t="s">
        <v>10693</v>
      </c>
      <c r="E13506" s="5">
        <v>-48.562140427676248</v>
      </c>
      <c r="F13506" s="5">
        <v>-21.778922883855454</v>
      </c>
    </row>
    <row r="13507" spans="4:6" ht="30" x14ac:dyDescent="0.25">
      <c r="D13507" s="4" t="s">
        <v>10694</v>
      </c>
      <c r="E13507" s="5">
        <v>-45.840929006815188</v>
      </c>
      <c r="F13507" s="5">
        <v>-21.3992870980092</v>
      </c>
    </row>
    <row r="13508" spans="4:6" ht="30" x14ac:dyDescent="0.25">
      <c r="D13508" s="4" t="s">
        <v>10695</v>
      </c>
      <c r="E13508" s="5">
        <v>-50.562314217556711</v>
      </c>
      <c r="F13508" s="5">
        <v>-23.432358570896504</v>
      </c>
    </row>
    <row r="13509" spans="4:6" ht="30" x14ac:dyDescent="0.25">
      <c r="D13509" s="4" t="s">
        <v>10695</v>
      </c>
      <c r="E13509" s="5">
        <v>-49.326418853220474</v>
      </c>
      <c r="F13509" s="5">
        <v>-16.906546995955704</v>
      </c>
    </row>
    <row r="13510" spans="4:6" ht="30" x14ac:dyDescent="0.25">
      <c r="D13510" s="4" t="s">
        <v>10695</v>
      </c>
      <c r="E13510" s="5">
        <v>-40.817310591445725</v>
      </c>
      <c r="F13510" s="5">
        <v>-4.5025302365147457</v>
      </c>
    </row>
    <row r="13511" spans="4:6" ht="30" x14ac:dyDescent="0.25">
      <c r="D13511" s="4" t="s">
        <v>10695</v>
      </c>
      <c r="E13511" s="5">
        <v>-39.632217091894212</v>
      </c>
      <c r="F13511" s="5">
        <v>-11.608398389231301</v>
      </c>
    </row>
    <row r="13512" spans="4:6" ht="30" x14ac:dyDescent="0.25">
      <c r="D13512" s="4" t="s">
        <v>10695</v>
      </c>
      <c r="E13512" s="5">
        <v>-42.070841031989239</v>
      </c>
      <c r="F13512" s="5">
        <v>-16.174346737753151</v>
      </c>
    </row>
    <row r="13513" spans="4:6" ht="45" x14ac:dyDescent="0.25">
      <c r="D13513" s="4" t="s">
        <v>10696</v>
      </c>
      <c r="E13513" s="5">
        <v>-57.61548150991306</v>
      </c>
      <c r="F13513" s="5">
        <v>-14.951204119853603</v>
      </c>
    </row>
    <row r="13514" spans="4:6" ht="45" x14ac:dyDescent="0.25">
      <c r="D13514" s="4" t="s">
        <v>10697</v>
      </c>
      <c r="E13514" s="5">
        <v>-51.992086684694137</v>
      </c>
      <c r="F13514" s="5">
        <v>-10.784988986893804</v>
      </c>
    </row>
    <row r="13515" spans="4:6" ht="45" x14ac:dyDescent="0.25">
      <c r="D13515" s="4" t="s">
        <v>10697</v>
      </c>
      <c r="E13515" s="5">
        <v>-38.901491617868061</v>
      </c>
      <c r="F13515" s="5">
        <v>-5.948941918414465</v>
      </c>
    </row>
    <row r="13516" spans="4:6" ht="45" x14ac:dyDescent="0.25">
      <c r="D13516" s="4" t="s">
        <v>10697</v>
      </c>
      <c r="E13516" s="5">
        <v>-36.20249542553487</v>
      </c>
      <c r="F13516" s="5">
        <v>-6.4561399418328307</v>
      </c>
    </row>
    <row r="13517" spans="4:6" ht="30" x14ac:dyDescent="0.25">
      <c r="D13517" s="4" t="s">
        <v>10698</v>
      </c>
      <c r="E13517" s="5">
        <v>-44.514645955523115</v>
      </c>
      <c r="F13517" s="5">
        <v>-13.357054785034101</v>
      </c>
    </row>
    <row r="13518" spans="4:6" ht="45" x14ac:dyDescent="0.25">
      <c r="D13518" s="4" t="s">
        <v>10699</v>
      </c>
      <c r="E13518" s="5">
        <v>-42.532771262963344</v>
      </c>
      <c r="F13518" s="5">
        <v>-22.286461459196055</v>
      </c>
    </row>
    <row r="13519" spans="4:6" ht="45" x14ac:dyDescent="0.25">
      <c r="D13519" s="4" t="s">
        <v>10700</v>
      </c>
      <c r="E13519" s="5">
        <v>-52.804801612093293</v>
      </c>
      <c r="F13519" s="5">
        <v>-3.4296934599176456</v>
      </c>
    </row>
    <row r="13520" spans="4:6" ht="30" x14ac:dyDescent="0.25">
      <c r="D13520" s="4" t="s">
        <v>10701</v>
      </c>
      <c r="E13520" s="5">
        <v>-54.367793804752949</v>
      </c>
      <c r="F13520" s="5">
        <v>-16.584031873416055</v>
      </c>
    </row>
    <row r="13521" spans="4:6" ht="30" x14ac:dyDescent="0.25">
      <c r="D13521" s="4" t="s">
        <v>10701</v>
      </c>
      <c r="E13521" s="5">
        <v>-55.528605744450687</v>
      </c>
      <c r="F13521" s="5">
        <v>-10.5824370714873</v>
      </c>
    </row>
    <row r="13522" spans="4:6" ht="45" x14ac:dyDescent="0.25">
      <c r="D13522" s="4" t="s">
        <v>10702</v>
      </c>
      <c r="E13522" s="5">
        <v>-62.318650135851293</v>
      </c>
      <c r="F13522" s="5">
        <v>-11.919792457334101</v>
      </c>
    </row>
    <row r="13523" spans="4:6" ht="30" x14ac:dyDescent="0.25">
      <c r="D13523" s="4" t="s">
        <v>10703</v>
      </c>
      <c r="E13523" s="5">
        <v>-49.578784700258097</v>
      </c>
      <c r="F13523" s="5">
        <v>-15.149276585362404</v>
      </c>
    </row>
    <row r="13524" spans="4:6" ht="30" x14ac:dyDescent="0.25">
      <c r="D13524" s="4" t="s">
        <v>10703</v>
      </c>
      <c r="E13524" s="5">
        <v>-50.01424199049108</v>
      </c>
      <c r="F13524" s="5">
        <v>-8.2210329308282102</v>
      </c>
    </row>
    <row r="13525" spans="4:6" ht="30" x14ac:dyDescent="0.25">
      <c r="D13525" s="4" t="s">
        <v>10703</v>
      </c>
      <c r="E13525" s="5">
        <v>-44.072928771043259</v>
      </c>
      <c r="F13525" s="5">
        <v>-12.962676339336953</v>
      </c>
    </row>
    <row r="13526" spans="4:6" ht="45" x14ac:dyDescent="0.25">
      <c r="D13526" s="4" t="s">
        <v>10704</v>
      </c>
      <c r="E13526" s="5">
        <v>-49.32009287611158</v>
      </c>
      <c r="F13526" s="5">
        <v>-20.533153999379554</v>
      </c>
    </row>
    <row r="13527" spans="4:6" ht="30" x14ac:dyDescent="0.25">
      <c r="D13527" s="4" t="s">
        <v>10705</v>
      </c>
      <c r="E13527" s="5">
        <v>-55.403070138965852</v>
      </c>
      <c r="F13527" s="5">
        <v>-10.3088464293765</v>
      </c>
    </row>
    <row r="13528" spans="4:6" ht="30" x14ac:dyDescent="0.25">
      <c r="D13528" s="4" t="s">
        <v>10705</v>
      </c>
      <c r="E13528" s="5">
        <v>-49.628846000214402</v>
      </c>
      <c r="F13528" s="5">
        <v>-29.077446110624901</v>
      </c>
    </row>
    <row r="13529" spans="4:6" ht="45" x14ac:dyDescent="0.25">
      <c r="D13529" s="4" t="s">
        <v>10706</v>
      </c>
      <c r="E13529" s="5">
        <v>-51.649832890356862</v>
      </c>
      <c r="F13529" s="5">
        <v>-21.329937141170053</v>
      </c>
    </row>
    <row r="13530" spans="4:6" ht="30" x14ac:dyDescent="0.25">
      <c r="D13530" s="4" t="s">
        <v>10707</v>
      </c>
      <c r="E13530" s="5">
        <v>-50.903793430738375</v>
      </c>
      <c r="F13530" s="5">
        <v>-29.585747532970409</v>
      </c>
    </row>
    <row r="13531" spans="4:6" ht="45" x14ac:dyDescent="0.25">
      <c r="D13531" s="4" t="s">
        <v>10708</v>
      </c>
      <c r="E13531" s="5">
        <v>-43.489343286439883</v>
      </c>
      <c r="F13531" s="5">
        <v>-10.119185779999901</v>
      </c>
    </row>
    <row r="13532" spans="4:6" ht="30" x14ac:dyDescent="0.25">
      <c r="D13532" s="4" t="s">
        <v>10709</v>
      </c>
      <c r="E13532" s="5">
        <v>-39.625686049491556</v>
      </c>
      <c r="F13532" s="5">
        <v>-13.809907366033801</v>
      </c>
    </row>
    <row r="13533" spans="4:6" ht="30" x14ac:dyDescent="0.25">
      <c r="D13533" s="4" t="s">
        <v>10710</v>
      </c>
      <c r="E13533" s="5">
        <v>-43.450345329919124</v>
      </c>
      <c r="F13533" s="5">
        <v>-22.759834826264751</v>
      </c>
    </row>
    <row r="13534" spans="4:6" ht="60" x14ac:dyDescent="0.25">
      <c r="D13534" s="4" t="s">
        <v>10711</v>
      </c>
      <c r="E13534" s="5">
        <v>-49.390770108740448</v>
      </c>
      <c r="F13534" s="5">
        <v>-14.283477414933603</v>
      </c>
    </row>
    <row r="13535" spans="4:6" ht="30" x14ac:dyDescent="0.25">
      <c r="D13535" s="4" t="s">
        <v>10712</v>
      </c>
      <c r="E13535" s="5">
        <v>-42.684102911107495</v>
      </c>
      <c r="F13535" s="5">
        <v>-10.774523722791631</v>
      </c>
    </row>
    <row r="13536" spans="4:6" ht="45" x14ac:dyDescent="0.25">
      <c r="D13536" s="4" t="s">
        <v>10713</v>
      </c>
      <c r="E13536" s="5">
        <v>-51.490446528051578</v>
      </c>
      <c r="F13536" s="5">
        <v>-21.104542001455556</v>
      </c>
    </row>
    <row r="13537" spans="4:6" ht="30" x14ac:dyDescent="0.25">
      <c r="D13537" s="4" t="s">
        <v>10714</v>
      </c>
      <c r="E13537" s="5">
        <v>-49.932322999458975</v>
      </c>
      <c r="F13537" s="5">
        <v>-21.217081426589854</v>
      </c>
    </row>
    <row r="13538" spans="4:6" ht="30" x14ac:dyDescent="0.25">
      <c r="D13538" s="4" t="s">
        <v>10714</v>
      </c>
      <c r="E13538" s="5">
        <v>-44.048626727101343</v>
      </c>
      <c r="F13538" s="5">
        <v>-6.7332033057915819</v>
      </c>
    </row>
    <row r="13539" spans="4:6" ht="30" x14ac:dyDescent="0.25">
      <c r="D13539" s="4" t="s">
        <v>10715</v>
      </c>
      <c r="E13539" s="5">
        <v>-49.079886938016415</v>
      </c>
      <c r="F13539" s="5">
        <v>-4.9230863070264865</v>
      </c>
    </row>
    <row r="13540" spans="4:6" ht="45" x14ac:dyDescent="0.25">
      <c r="D13540" s="4" t="s">
        <v>10716</v>
      </c>
      <c r="E13540" s="5">
        <v>-52.811244054889976</v>
      </c>
      <c r="F13540" s="5">
        <v>-26.942889883636255</v>
      </c>
    </row>
    <row r="13541" spans="4:6" ht="30" x14ac:dyDescent="0.25">
      <c r="D13541" s="4" t="s">
        <v>10717</v>
      </c>
      <c r="E13541" s="5">
        <v>-40.207524594214796</v>
      </c>
      <c r="F13541" s="5">
        <v>-13.120982212408752</v>
      </c>
    </row>
    <row r="13542" spans="4:6" ht="30" x14ac:dyDescent="0.25">
      <c r="D13542" s="4" t="s">
        <v>10718</v>
      </c>
      <c r="E13542" s="5">
        <v>-68.225369200215354</v>
      </c>
      <c r="F13542" s="5">
        <v>-3.409126106385735</v>
      </c>
    </row>
    <row r="13543" spans="4:6" ht="45" x14ac:dyDescent="0.25">
      <c r="D13543" s="4" t="s">
        <v>10719</v>
      </c>
      <c r="E13543" s="5">
        <v>-49.544710721089942</v>
      </c>
      <c r="F13543" s="5">
        <v>-21.078382611913401</v>
      </c>
    </row>
    <row r="13544" spans="4:6" ht="30" x14ac:dyDescent="0.25">
      <c r="D13544" s="4" t="s">
        <v>10720</v>
      </c>
      <c r="E13544" s="5">
        <v>-40.069249733253351</v>
      </c>
      <c r="F13544" s="5">
        <v>-13.033049885644202</v>
      </c>
    </row>
    <row r="13545" spans="4:6" ht="30" x14ac:dyDescent="0.25">
      <c r="D13545" s="4" t="s">
        <v>10721</v>
      </c>
      <c r="E13545" s="5">
        <v>-47.047827407043812</v>
      </c>
      <c r="F13545" s="5">
        <v>-24.280958001905503</v>
      </c>
    </row>
    <row r="13546" spans="4:6" ht="45" x14ac:dyDescent="0.25">
      <c r="D13546" s="4" t="s">
        <v>10722</v>
      </c>
      <c r="E13546" s="5">
        <v>-53.636140379628976</v>
      </c>
      <c r="F13546" s="5">
        <v>-23.583843325211955</v>
      </c>
    </row>
    <row r="13547" spans="4:6" ht="45" x14ac:dyDescent="0.25">
      <c r="D13547" s="4" t="s">
        <v>10722</v>
      </c>
      <c r="E13547" s="5">
        <v>-60.273852115210815</v>
      </c>
      <c r="F13547" s="5">
        <v>-1.4747319527608456</v>
      </c>
    </row>
    <row r="13548" spans="4:6" ht="30" x14ac:dyDescent="0.25">
      <c r="D13548" s="4" t="s">
        <v>10723</v>
      </c>
      <c r="E13548" s="5">
        <v>-49.589962852366007</v>
      </c>
      <c r="F13548" s="5">
        <v>-3.4213179853833209</v>
      </c>
    </row>
    <row r="13549" spans="4:6" ht="30" x14ac:dyDescent="0.25">
      <c r="D13549" s="4" t="s">
        <v>10724</v>
      </c>
      <c r="E13549" s="5">
        <v>-59.590330502794515</v>
      </c>
      <c r="F13549" s="5">
        <v>-14.469788994004201</v>
      </c>
    </row>
    <row r="13550" spans="4:6" ht="45" x14ac:dyDescent="0.25">
      <c r="D13550" s="4" t="s">
        <v>10725</v>
      </c>
      <c r="E13550" s="5">
        <v>-52.539370451468905</v>
      </c>
      <c r="F13550" s="5">
        <v>-25.306745916558405</v>
      </c>
    </row>
    <row r="13551" spans="4:6" ht="30" x14ac:dyDescent="0.25">
      <c r="D13551" s="4" t="s">
        <v>10726</v>
      </c>
      <c r="E13551" s="5">
        <v>-39.937584756030347</v>
      </c>
      <c r="F13551" s="5">
        <v>-17.437761041016</v>
      </c>
    </row>
    <row r="13552" spans="4:6" ht="30" x14ac:dyDescent="0.25">
      <c r="D13552" s="4" t="s">
        <v>10727</v>
      </c>
      <c r="E13552" s="5">
        <v>-43.849783362616336</v>
      </c>
      <c r="F13552" s="5">
        <v>-19.983892993866551</v>
      </c>
    </row>
    <row r="13553" spans="4:6" ht="30" x14ac:dyDescent="0.25">
      <c r="D13553" s="4" t="s">
        <v>10727</v>
      </c>
      <c r="E13553" s="5">
        <v>-40.017695512729837</v>
      </c>
      <c r="F13553" s="5">
        <v>-18.507609031949105</v>
      </c>
    </row>
    <row r="13554" spans="4:6" ht="45" x14ac:dyDescent="0.25">
      <c r="D13554" s="4" t="s">
        <v>10728</v>
      </c>
      <c r="E13554" s="5">
        <v>-52.986312629876629</v>
      </c>
      <c r="F13554" s="5">
        <v>-22.763868604835658</v>
      </c>
    </row>
    <row r="13555" spans="4:6" ht="45" x14ac:dyDescent="0.25">
      <c r="D13555" s="4" t="s">
        <v>10728</v>
      </c>
      <c r="E13555" s="5">
        <v>-62.009847851153829</v>
      </c>
      <c r="F13555" s="5">
        <v>-11.064773081618901</v>
      </c>
    </row>
    <row r="13556" spans="4:6" ht="30" x14ac:dyDescent="0.25">
      <c r="D13556" s="4" t="s">
        <v>10729</v>
      </c>
      <c r="E13556" s="5">
        <v>-52.840252440853043</v>
      </c>
      <c r="F13556" s="5">
        <v>-25.786325652229603</v>
      </c>
    </row>
    <row r="13557" spans="4:6" ht="45" x14ac:dyDescent="0.25">
      <c r="D13557" s="4" t="s">
        <v>10730</v>
      </c>
      <c r="E13557" s="5">
        <v>-50.265827372287376</v>
      </c>
      <c r="F13557" s="5">
        <v>-20.856610999371551</v>
      </c>
    </row>
    <row r="13558" spans="4:6" ht="45" x14ac:dyDescent="0.25">
      <c r="D13558" s="4" t="s">
        <v>10731</v>
      </c>
      <c r="E13558" s="5">
        <v>-65.329149023146655</v>
      </c>
      <c r="F13558" s="5">
        <v>-10.411771294700152</v>
      </c>
    </row>
    <row r="13559" spans="4:6" ht="45" x14ac:dyDescent="0.25">
      <c r="D13559" s="4" t="s">
        <v>10732</v>
      </c>
      <c r="E13559" s="5">
        <v>-56.602301925322742</v>
      </c>
      <c r="F13559" s="5">
        <v>-2.1634989507557654</v>
      </c>
    </row>
    <row r="13560" spans="4:6" ht="45" x14ac:dyDescent="0.25">
      <c r="D13560" s="4" t="s">
        <v>10733</v>
      </c>
      <c r="E13560" s="5">
        <v>-56.973176785896086</v>
      </c>
      <c r="F13560" s="5">
        <v>-14.362451271736552</v>
      </c>
    </row>
    <row r="13561" spans="4:6" ht="45" x14ac:dyDescent="0.25">
      <c r="D13561" s="4" t="s">
        <v>10734</v>
      </c>
      <c r="E13561" s="5">
        <v>-57.098551665179897</v>
      </c>
      <c r="F13561" s="5">
        <v>-13.011426954134651</v>
      </c>
    </row>
    <row r="13562" spans="4:6" ht="45" x14ac:dyDescent="0.25">
      <c r="D13562" s="4" t="s">
        <v>10735</v>
      </c>
      <c r="E13562" s="5">
        <v>-42.298040491324436</v>
      </c>
      <c r="F13562" s="5">
        <v>-15.956682900250001</v>
      </c>
    </row>
    <row r="13563" spans="4:6" ht="30" x14ac:dyDescent="0.25">
      <c r="D13563" s="4" t="s">
        <v>10736</v>
      </c>
      <c r="E13563" s="5">
        <v>-51.33804724814577</v>
      </c>
      <c r="F13563" s="5">
        <v>-29.276291363832154</v>
      </c>
    </row>
    <row r="13564" spans="4:6" ht="45" x14ac:dyDescent="0.25">
      <c r="D13564" s="4" t="s">
        <v>10737</v>
      </c>
      <c r="E13564" s="5">
        <v>-38.295155288670166</v>
      </c>
      <c r="F13564" s="5">
        <v>-11.552065316747401</v>
      </c>
    </row>
    <row r="13565" spans="4:6" ht="30" x14ac:dyDescent="0.25">
      <c r="D13565" s="4" t="s">
        <v>10738</v>
      </c>
      <c r="E13565" s="5">
        <v>-44.380318316659803</v>
      </c>
      <c r="F13565" s="5">
        <v>-15.971196066547854</v>
      </c>
    </row>
    <row r="13566" spans="4:6" ht="45" x14ac:dyDescent="0.25">
      <c r="D13566" s="4" t="s">
        <v>10739</v>
      </c>
      <c r="E13566" s="5">
        <v>-46.879788461158135</v>
      </c>
      <c r="F13566" s="5">
        <v>-1.2862087900635653</v>
      </c>
    </row>
    <row r="13567" spans="4:6" ht="30" x14ac:dyDescent="0.25">
      <c r="D13567" s="4" t="s">
        <v>10740</v>
      </c>
      <c r="E13567" s="5">
        <v>-41.50133627399957</v>
      </c>
      <c r="F13567" s="5">
        <v>-18.441605613545402</v>
      </c>
    </row>
    <row r="13568" spans="4:6" ht="45" x14ac:dyDescent="0.25">
      <c r="D13568" s="4" t="s">
        <v>10741</v>
      </c>
      <c r="E13568" s="5">
        <v>-57.472369306913237</v>
      </c>
      <c r="F13568" s="5">
        <v>-9.9726169269349878</v>
      </c>
    </row>
    <row r="13569" spans="4:6" ht="30" x14ac:dyDescent="0.25">
      <c r="D13569" s="4" t="s">
        <v>10742</v>
      </c>
      <c r="E13569" s="5">
        <v>-44.954909554428163</v>
      </c>
      <c r="F13569" s="5">
        <v>-2.2701906777385603</v>
      </c>
    </row>
    <row r="13570" spans="4:6" ht="30" x14ac:dyDescent="0.25">
      <c r="D13570" s="4" t="s">
        <v>10743</v>
      </c>
      <c r="E13570" s="5">
        <v>-56.110005248097764</v>
      </c>
      <c r="F13570" s="5">
        <v>-13.832725692724004</v>
      </c>
    </row>
    <row r="13571" spans="4:6" ht="30" x14ac:dyDescent="0.25">
      <c r="D13571" s="4" t="s">
        <v>10744</v>
      </c>
      <c r="E13571" s="5">
        <v>-51.797434217511743</v>
      </c>
      <c r="F13571" s="5">
        <v>-13.987867273442603</v>
      </c>
    </row>
    <row r="13572" spans="4:6" ht="30" x14ac:dyDescent="0.25">
      <c r="D13572" s="4" t="s">
        <v>10745</v>
      </c>
      <c r="E13572" s="5">
        <v>-47.293634614404752</v>
      </c>
      <c r="F13572" s="5">
        <v>-22.782794660913055</v>
      </c>
    </row>
    <row r="13573" spans="4:6" ht="30" x14ac:dyDescent="0.25">
      <c r="D13573" s="4" t="s">
        <v>10746</v>
      </c>
      <c r="E13573" s="5">
        <v>-57.28292396195836</v>
      </c>
      <c r="F13573" s="5">
        <v>-14.779414241865254</v>
      </c>
    </row>
    <row r="13574" spans="4:6" ht="30" x14ac:dyDescent="0.25">
      <c r="D13574" s="4" t="s">
        <v>10746</v>
      </c>
      <c r="E13574" s="5">
        <v>-53.091232951021887</v>
      </c>
      <c r="F13574" s="5">
        <v>-23.471100979101454</v>
      </c>
    </row>
    <row r="13575" spans="4:6" ht="30" x14ac:dyDescent="0.25">
      <c r="D13575" s="4" t="s">
        <v>10747</v>
      </c>
      <c r="E13575" s="5">
        <v>-39.679485472664418</v>
      </c>
      <c r="F13575" s="5">
        <v>-7.0841028113890401</v>
      </c>
    </row>
    <row r="13576" spans="4:6" ht="30" x14ac:dyDescent="0.25">
      <c r="D13576" s="4" t="s">
        <v>10747</v>
      </c>
      <c r="E13576" s="5">
        <v>-45.808962290065814</v>
      </c>
      <c r="F13576" s="5">
        <v>-3.8140649009366157</v>
      </c>
    </row>
    <row r="13577" spans="4:6" ht="30" x14ac:dyDescent="0.25">
      <c r="D13577" s="4" t="s">
        <v>10747</v>
      </c>
      <c r="E13577" s="5">
        <v>-48.424806790016405</v>
      </c>
      <c r="F13577" s="5">
        <v>-7.6333149106924969</v>
      </c>
    </row>
    <row r="13578" spans="4:6" ht="30" x14ac:dyDescent="0.25">
      <c r="D13578" s="4" t="s">
        <v>10747</v>
      </c>
      <c r="E13578" s="5">
        <v>-38.041050200787318</v>
      </c>
      <c r="F13578" s="5">
        <v>-7.4768427807537918</v>
      </c>
    </row>
    <row r="13579" spans="4:6" ht="30" x14ac:dyDescent="0.25">
      <c r="D13579" s="4" t="s">
        <v>10747</v>
      </c>
      <c r="E13579" s="5">
        <v>-41.286200771228067</v>
      </c>
      <c r="F13579" s="5">
        <v>-5.340928238955251</v>
      </c>
    </row>
    <row r="13580" spans="4:6" ht="75" x14ac:dyDescent="0.25">
      <c r="D13580" s="4" t="s">
        <v>10748</v>
      </c>
      <c r="E13580" s="5">
        <v>-45.704536040834796</v>
      </c>
      <c r="F13580" s="5">
        <v>-2.7998865440601155</v>
      </c>
    </row>
    <row r="13581" spans="4:6" ht="60" x14ac:dyDescent="0.25">
      <c r="D13581" s="4" t="s">
        <v>10749</v>
      </c>
      <c r="E13581" s="5">
        <v>-59.093074026043276</v>
      </c>
      <c r="F13581" s="5">
        <v>-3.8875928319113813</v>
      </c>
    </row>
    <row r="13582" spans="4:6" ht="30" x14ac:dyDescent="0.25">
      <c r="D13582" s="4" t="s">
        <v>10750</v>
      </c>
      <c r="E13582" s="5">
        <v>-51.306824642212</v>
      </c>
      <c r="F13582" s="5">
        <v>-29.030046445285503</v>
      </c>
    </row>
    <row r="13583" spans="4:6" ht="30" x14ac:dyDescent="0.25">
      <c r="D13583" s="4" t="s">
        <v>10751</v>
      </c>
      <c r="E13583" s="5">
        <v>-53.470635110882796</v>
      </c>
      <c r="F13583" s="5">
        <v>-29.473025737950607</v>
      </c>
    </row>
    <row r="13584" spans="4:6" ht="30" x14ac:dyDescent="0.25">
      <c r="D13584" s="4" t="s">
        <v>10751</v>
      </c>
      <c r="E13584" s="5">
        <v>-39.563214757635642</v>
      </c>
      <c r="F13584" s="5">
        <v>-14.296673330542102</v>
      </c>
    </row>
    <row r="13585" spans="4:6" ht="45" x14ac:dyDescent="0.25">
      <c r="D13585" s="4" t="s">
        <v>10752</v>
      </c>
      <c r="E13585" s="5">
        <v>-36.418712974352324</v>
      </c>
      <c r="F13585" s="5">
        <v>-6.6766058426447863</v>
      </c>
    </row>
    <row r="13586" spans="4:6" ht="30" x14ac:dyDescent="0.25">
      <c r="D13586" s="4" t="s">
        <v>10753</v>
      </c>
      <c r="E13586" s="5">
        <v>-50.397882567461011</v>
      </c>
      <c r="F13586" s="5">
        <v>-20.714746031626152</v>
      </c>
    </row>
    <row r="13587" spans="4:6" ht="45" x14ac:dyDescent="0.25">
      <c r="D13587" s="4" t="s">
        <v>10754</v>
      </c>
      <c r="E13587" s="5">
        <v>-50.786118513203768</v>
      </c>
      <c r="F13587" s="5">
        <v>-21.787734112240305</v>
      </c>
    </row>
    <row r="13588" spans="4:6" ht="30" x14ac:dyDescent="0.25">
      <c r="D13588" s="4" t="s">
        <v>10755</v>
      </c>
      <c r="E13588" s="5">
        <v>-51.641559801934946</v>
      </c>
      <c r="F13588" s="5">
        <v>-22.218984748487404</v>
      </c>
    </row>
    <row r="13589" spans="4:6" ht="45" x14ac:dyDescent="0.25">
      <c r="D13589" s="4" t="s">
        <v>10756</v>
      </c>
      <c r="E13589" s="5">
        <v>-51.60352691961112</v>
      </c>
      <c r="F13589" s="5">
        <v>-27.112539805594608</v>
      </c>
    </row>
    <row r="13590" spans="4:6" ht="45" x14ac:dyDescent="0.25">
      <c r="D13590" s="4" t="s">
        <v>10756</v>
      </c>
      <c r="E13590" s="5">
        <v>-51.106953923956105</v>
      </c>
      <c r="F13590" s="5">
        <v>-29.376208869435057</v>
      </c>
    </row>
    <row r="13591" spans="4:6" ht="30" x14ac:dyDescent="0.25">
      <c r="D13591" s="4" t="s">
        <v>10757</v>
      </c>
      <c r="E13591" s="5">
        <v>-49.233648600376291</v>
      </c>
      <c r="F13591" s="5">
        <v>-23.303477999313806</v>
      </c>
    </row>
    <row r="13592" spans="4:6" ht="30" x14ac:dyDescent="0.25">
      <c r="D13592" s="4" t="s">
        <v>10758</v>
      </c>
      <c r="E13592" s="5">
        <v>-41.990359522511561</v>
      </c>
      <c r="F13592" s="5">
        <v>-11.191374186802802</v>
      </c>
    </row>
    <row r="13593" spans="4:6" ht="30" x14ac:dyDescent="0.25">
      <c r="D13593" s="4" t="s">
        <v>10759</v>
      </c>
      <c r="E13593" s="5">
        <v>-49.578421881108014</v>
      </c>
      <c r="F13593" s="5">
        <v>-15.010141184069452</v>
      </c>
    </row>
    <row r="13594" spans="4:6" ht="30" x14ac:dyDescent="0.25">
      <c r="D13594" s="4" t="s">
        <v>10759</v>
      </c>
      <c r="E13594" s="5">
        <v>-47.670570749698044</v>
      </c>
      <c r="F13594" s="5">
        <v>-19.168891649263802</v>
      </c>
    </row>
    <row r="13595" spans="4:6" ht="45" x14ac:dyDescent="0.25">
      <c r="D13595" s="4" t="s">
        <v>10760</v>
      </c>
      <c r="E13595" s="5">
        <v>-43.302551229515856</v>
      </c>
      <c r="F13595" s="5">
        <v>-15.802210196731055</v>
      </c>
    </row>
    <row r="13596" spans="4:6" ht="45" x14ac:dyDescent="0.25">
      <c r="D13596" s="4" t="s">
        <v>10761</v>
      </c>
      <c r="E13596" s="5">
        <v>-52.262498152477633</v>
      </c>
      <c r="F13596" s="5">
        <v>-21.719972086371353</v>
      </c>
    </row>
    <row r="13597" spans="4:6" ht="30" x14ac:dyDescent="0.25">
      <c r="D13597" s="4" t="s">
        <v>10762</v>
      </c>
      <c r="E13597" s="5">
        <v>-51.608995692017743</v>
      </c>
      <c r="F13597" s="5">
        <v>-28.783944713190152</v>
      </c>
    </row>
    <row r="13598" spans="4:6" ht="60" x14ac:dyDescent="0.25">
      <c r="D13598" s="4" t="s">
        <v>10763</v>
      </c>
      <c r="E13598" s="5">
        <v>-53.347957246211401</v>
      </c>
      <c r="F13598" s="5">
        <v>-25.631877090963957</v>
      </c>
    </row>
    <row r="13599" spans="4:6" ht="30" x14ac:dyDescent="0.25">
      <c r="D13599" s="4" t="s">
        <v>10764</v>
      </c>
      <c r="E13599" s="5">
        <v>-53.706937337891588</v>
      </c>
      <c r="F13599" s="5">
        <v>-28.082644872405155</v>
      </c>
    </row>
    <row r="13600" spans="4:6" ht="45" x14ac:dyDescent="0.25">
      <c r="D13600" s="4" t="s">
        <v>10765</v>
      </c>
      <c r="E13600" s="5">
        <v>-41.068859510344517</v>
      </c>
      <c r="F13600" s="5">
        <v>-12.818867567511202</v>
      </c>
    </row>
    <row r="13601" spans="4:6" ht="30" x14ac:dyDescent="0.25">
      <c r="D13601" s="4" t="s">
        <v>10766</v>
      </c>
      <c r="E13601" s="5">
        <v>-40.098315820594081</v>
      </c>
      <c r="F13601" s="5">
        <v>-11.004679696000002</v>
      </c>
    </row>
    <row r="13602" spans="4:6" ht="30" x14ac:dyDescent="0.25">
      <c r="D13602" s="4" t="s">
        <v>10767</v>
      </c>
      <c r="E13602" s="5">
        <v>-46.417029104606513</v>
      </c>
      <c r="F13602" s="5">
        <v>-21.1266519125721</v>
      </c>
    </row>
    <row r="13603" spans="4:6" ht="30" x14ac:dyDescent="0.25">
      <c r="D13603" s="4" t="s">
        <v>10768</v>
      </c>
      <c r="E13603" s="5">
        <v>-47.750885332811578</v>
      </c>
      <c r="F13603" s="5">
        <v>-23.313179637277059</v>
      </c>
    </row>
    <row r="13604" spans="4:6" ht="45" x14ac:dyDescent="0.25">
      <c r="D13604" s="4" t="s">
        <v>10769</v>
      </c>
      <c r="E13604" s="5">
        <v>-47.751482535105353</v>
      </c>
      <c r="F13604" s="5">
        <v>-23.318323098580354</v>
      </c>
    </row>
    <row r="13605" spans="4:6" ht="30" x14ac:dyDescent="0.25">
      <c r="D13605" s="4" t="s">
        <v>10770</v>
      </c>
      <c r="E13605" s="5">
        <v>-49.750546425557943</v>
      </c>
      <c r="F13605" s="5">
        <v>-28.748605259046851</v>
      </c>
    </row>
    <row r="13606" spans="4:6" ht="30" x14ac:dyDescent="0.25">
      <c r="D13606" s="4" t="s">
        <v>10770</v>
      </c>
      <c r="E13606" s="5">
        <v>-46.890325970371897</v>
      </c>
      <c r="F13606" s="5">
        <v>-13.742905752092103</v>
      </c>
    </row>
    <row r="13607" spans="4:6" ht="30" x14ac:dyDescent="0.25">
      <c r="D13607" s="4" t="s">
        <v>10770</v>
      </c>
      <c r="E13607" s="5">
        <v>-40.516160598889876</v>
      </c>
      <c r="F13607" s="5">
        <v>-4.9695845805652059</v>
      </c>
    </row>
    <row r="13608" spans="4:6" ht="30" x14ac:dyDescent="0.25">
      <c r="D13608" s="4" t="s">
        <v>10770</v>
      </c>
      <c r="E13608" s="5">
        <v>-44.837417134004298</v>
      </c>
      <c r="F13608" s="5">
        <v>-3.9360443595427808</v>
      </c>
    </row>
    <row r="13609" spans="4:6" ht="45" x14ac:dyDescent="0.25">
      <c r="D13609" s="4" t="s">
        <v>10771</v>
      </c>
      <c r="E13609" s="5">
        <v>-51.405157474965129</v>
      </c>
      <c r="F13609" s="5">
        <v>-28.984748912048353</v>
      </c>
    </row>
    <row r="13610" spans="4:6" ht="45" x14ac:dyDescent="0.25">
      <c r="D13610" s="4" t="s">
        <v>10772</v>
      </c>
      <c r="E13610" s="5">
        <v>-48.906180724502264</v>
      </c>
      <c r="F13610" s="5">
        <v>-10.566871139332301</v>
      </c>
    </row>
    <row r="13611" spans="4:6" ht="30" x14ac:dyDescent="0.25">
      <c r="D13611" s="4" t="s">
        <v>10773</v>
      </c>
      <c r="E13611" s="5">
        <v>-40.565303354882495</v>
      </c>
      <c r="F13611" s="5">
        <v>-4.7068083499366002</v>
      </c>
    </row>
    <row r="13612" spans="4:6" ht="30" x14ac:dyDescent="0.25">
      <c r="D13612" s="4" t="s">
        <v>10774</v>
      </c>
      <c r="E13612" s="5">
        <v>-63.414529399333496</v>
      </c>
      <c r="F13612" s="5">
        <v>-8.6574028479343621</v>
      </c>
    </row>
    <row r="13613" spans="4:6" ht="60" x14ac:dyDescent="0.25">
      <c r="D13613" s="4" t="s">
        <v>10775</v>
      </c>
      <c r="E13613" s="5">
        <v>-50.764147121966943</v>
      </c>
      <c r="F13613" s="5">
        <v>-23.585423854873106</v>
      </c>
    </row>
    <row r="13614" spans="4:6" ht="45" x14ac:dyDescent="0.25">
      <c r="D13614" s="4" t="s">
        <v>10776</v>
      </c>
      <c r="E13614" s="5">
        <v>-38.550643376087166</v>
      </c>
      <c r="F13614" s="5">
        <v>-7.2975695313119759</v>
      </c>
    </row>
    <row r="13615" spans="4:6" ht="45" x14ac:dyDescent="0.25">
      <c r="D13615" s="4" t="s">
        <v>10777</v>
      </c>
      <c r="E13615" s="5">
        <v>-55.183685741121195</v>
      </c>
      <c r="F13615" s="5">
        <v>-10.850999975911153</v>
      </c>
    </row>
    <row r="13616" spans="4:6" ht="45" x14ac:dyDescent="0.25">
      <c r="D13616" s="4" t="s">
        <v>10777</v>
      </c>
      <c r="E13616" s="5">
        <v>-53.72226404210334</v>
      </c>
      <c r="F13616" s="5">
        <v>-24.118660732748701</v>
      </c>
    </row>
    <row r="13617" spans="4:6" ht="45" x14ac:dyDescent="0.25">
      <c r="D13617" s="4" t="s">
        <v>10778</v>
      </c>
      <c r="E13617" s="5">
        <v>-41.090908277376627</v>
      </c>
      <c r="F13617" s="5">
        <v>-17.279050321019351</v>
      </c>
    </row>
    <row r="13618" spans="4:6" ht="45" x14ac:dyDescent="0.25">
      <c r="D13618" s="4" t="s">
        <v>10779</v>
      </c>
      <c r="E13618" s="5">
        <v>-51.275210689013321</v>
      </c>
      <c r="F13618" s="5">
        <v>-29.848615535624656</v>
      </c>
    </row>
    <row r="13619" spans="4:6" ht="45" x14ac:dyDescent="0.25">
      <c r="D13619" s="4" t="s">
        <v>10779</v>
      </c>
      <c r="E13619" s="5">
        <v>-42.048262001071059</v>
      </c>
      <c r="F13619" s="5">
        <v>-8.0749647181190323</v>
      </c>
    </row>
    <row r="13620" spans="4:6" ht="45" x14ac:dyDescent="0.25">
      <c r="D13620" s="4" t="s">
        <v>10780</v>
      </c>
      <c r="E13620" s="5">
        <v>-53.955116084308017</v>
      </c>
      <c r="F13620" s="5">
        <v>-24.464764533313652</v>
      </c>
    </row>
    <row r="13621" spans="4:6" ht="45" x14ac:dyDescent="0.25">
      <c r="D13621" s="4" t="s">
        <v>10780</v>
      </c>
      <c r="E13621" s="5">
        <v>-44.569193935591414</v>
      </c>
      <c r="F13621" s="5">
        <v>-8.2782210736089663</v>
      </c>
    </row>
    <row r="13622" spans="4:6" ht="45" x14ac:dyDescent="0.25">
      <c r="D13622" s="4" t="s">
        <v>10781</v>
      </c>
      <c r="E13622" s="5">
        <v>-42.685882238042467</v>
      </c>
      <c r="F13622" s="5">
        <v>-11.910280321499902</v>
      </c>
    </row>
    <row r="13623" spans="4:6" ht="45" x14ac:dyDescent="0.25">
      <c r="D13623" s="4" t="s">
        <v>10782</v>
      </c>
      <c r="E13623" s="5">
        <v>-51.410318915601444</v>
      </c>
      <c r="F13623" s="5">
        <v>-29.241336937436753</v>
      </c>
    </row>
    <row r="13624" spans="4:6" ht="45" x14ac:dyDescent="0.25">
      <c r="D13624" s="4" t="s">
        <v>10783</v>
      </c>
      <c r="E13624" s="5">
        <v>-44.985578736331924</v>
      </c>
      <c r="F13624" s="5">
        <v>-19.875867380561953</v>
      </c>
    </row>
    <row r="13625" spans="4:6" ht="30" x14ac:dyDescent="0.25">
      <c r="D13625" s="4" t="s">
        <v>10784</v>
      </c>
      <c r="E13625" s="5">
        <v>-38.484613926968194</v>
      </c>
      <c r="F13625" s="5">
        <v>-11.238008197229501</v>
      </c>
    </row>
    <row r="13626" spans="4:6" ht="45" x14ac:dyDescent="0.25">
      <c r="D13626" s="4" t="s">
        <v>10785</v>
      </c>
      <c r="E13626" s="5">
        <v>-51.630163631258135</v>
      </c>
      <c r="F13626" s="5">
        <v>-11.699513732195401</v>
      </c>
    </row>
    <row r="13627" spans="4:6" ht="30" x14ac:dyDescent="0.25">
      <c r="D13627" s="4" t="s">
        <v>10786</v>
      </c>
      <c r="E13627" s="5">
        <v>-51.547298119166975</v>
      </c>
      <c r="F13627" s="5">
        <v>-30.638496620732155</v>
      </c>
    </row>
    <row r="13628" spans="4:6" ht="30" x14ac:dyDescent="0.25">
      <c r="D13628" s="4" t="s">
        <v>10787</v>
      </c>
      <c r="E13628" s="5">
        <v>-39.438664075171189</v>
      </c>
      <c r="F13628" s="5">
        <v>-17.65650694362245</v>
      </c>
    </row>
    <row r="13629" spans="4:6" ht="30" x14ac:dyDescent="0.25">
      <c r="D13629" s="4" t="s">
        <v>10788</v>
      </c>
      <c r="E13629" s="5">
        <v>-51.950396110352678</v>
      </c>
      <c r="F13629" s="5">
        <v>-24.438325211153504</v>
      </c>
    </row>
    <row r="13630" spans="4:6" ht="45" x14ac:dyDescent="0.25">
      <c r="D13630" s="4" t="s">
        <v>10789</v>
      </c>
      <c r="E13630" s="5">
        <v>-52.423957051046912</v>
      </c>
      <c r="F13630" s="5">
        <v>-27.163619623665252</v>
      </c>
    </row>
    <row r="13631" spans="4:6" ht="45" x14ac:dyDescent="0.25">
      <c r="D13631" s="4" t="s">
        <v>10790</v>
      </c>
      <c r="E13631" s="5">
        <v>-47.393202276459888</v>
      </c>
      <c r="F13631" s="5">
        <v>-1.2041436474668652</v>
      </c>
    </row>
    <row r="13632" spans="4:6" ht="45" x14ac:dyDescent="0.25">
      <c r="D13632" s="4" t="s">
        <v>10791</v>
      </c>
      <c r="E13632" s="5">
        <v>-50.161655564869136</v>
      </c>
      <c r="F13632" s="5">
        <v>-30.025935677005705</v>
      </c>
    </row>
    <row r="13633" spans="4:6" ht="30" x14ac:dyDescent="0.25">
      <c r="D13633" s="4" t="s">
        <v>10792</v>
      </c>
      <c r="E13633" s="5">
        <v>-48.925795432934521</v>
      </c>
      <c r="F13633" s="5">
        <v>-27.287771166785554</v>
      </c>
    </row>
    <row r="13634" spans="4:6" ht="30" x14ac:dyDescent="0.25">
      <c r="D13634" s="4" t="s">
        <v>10793</v>
      </c>
      <c r="E13634" s="5">
        <v>-39.865492650700823</v>
      </c>
      <c r="F13634" s="5">
        <v>-17.615988504839255</v>
      </c>
    </row>
    <row r="13635" spans="4:6" ht="45" x14ac:dyDescent="0.25">
      <c r="D13635" s="4" t="s">
        <v>10794</v>
      </c>
      <c r="E13635" s="5">
        <v>-38.932617447922127</v>
      </c>
      <c r="F13635" s="5">
        <v>-10.509743594999954</v>
      </c>
    </row>
    <row r="13636" spans="4:6" ht="30" x14ac:dyDescent="0.25">
      <c r="D13636" s="4" t="s">
        <v>10795</v>
      </c>
      <c r="E13636" s="5">
        <v>-55.273213318983998</v>
      </c>
      <c r="F13636" s="5">
        <v>-13.033827715955551</v>
      </c>
    </row>
    <row r="13637" spans="4:6" ht="30" x14ac:dyDescent="0.25">
      <c r="D13637" s="4" t="s">
        <v>10796</v>
      </c>
      <c r="E13637" s="5">
        <v>-53.323414351516782</v>
      </c>
      <c r="F13637" s="5">
        <v>-23.548837538671901</v>
      </c>
    </row>
    <row r="13638" spans="4:6" ht="30" x14ac:dyDescent="0.25">
      <c r="D13638" s="4" t="s">
        <v>10796</v>
      </c>
      <c r="E13638" s="5">
        <v>-58.955323690599791</v>
      </c>
      <c r="F13638" s="5">
        <v>-9.3669077627519304</v>
      </c>
    </row>
    <row r="13639" spans="4:6" ht="30" x14ac:dyDescent="0.25">
      <c r="D13639" s="4" t="s">
        <v>10796</v>
      </c>
      <c r="E13639" s="5">
        <v>-62.555089398879986</v>
      </c>
      <c r="F13639" s="5">
        <v>-10.915532041662802</v>
      </c>
    </row>
    <row r="13640" spans="4:6" ht="30" x14ac:dyDescent="0.25">
      <c r="D13640" s="4" t="s">
        <v>10796</v>
      </c>
      <c r="E13640" s="5">
        <v>-41.297476791356232</v>
      </c>
      <c r="F13640" s="5">
        <v>-18.461779543179752</v>
      </c>
    </row>
    <row r="13641" spans="4:6" ht="30" x14ac:dyDescent="0.25">
      <c r="D13641" s="4" t="s">
        <v>10796</v>
      </c>
      <c r="E13641" s="5">
        <v>-43.579994414664398</v>
      </c>
      <c r="F13641" s="5">
        <v>-19.688103368024105</v>
      </c>
    </row>
    <row r="13642" spans="4:6" ht="30" x14ac:dyDescent="0.25">
      <c r="D13642" s="4" t="s">
        <v>10797</v>
      </c>
      <c r="E13642" s="5">
        <v>-60.039163693209986</v>
      </c>
      <c r="F13642" s="5">
        <v>-1.7360651745036553</v>
      </c>
    </row>
    <row r="13643" spans="4:6" ht="30" x14ac:dyDescent="0.25">
      <c r="D13643" s="4" t="s">
        <v>10798</v>
      </c>
      <c r="E13643" s="5">
        <v>-41.338345929870094</v>
      </c>
      <c r="F13643" s="5">
        <v>-6.8756120290146017</v>
      </c>
    </row>
    <row r="13644" spans="4:6" ht="30" x14ac:dyDescent="0.25">
      <c r="D13644" s="4" t="s">
        <v>10799</v>
      </c>
      <c r="E13644" s="5">
        <v>-40.401547877016981</v>
      </c>
      <c r="F13644" s="5">
        <v>-18.7129060016259</v>
      </c>
    </row>
    <row r="13645" spans="4:6" ht="30" x14ac:dyDescent="0.25">
      <c r="D13645" s="4" t="s">
        <v>10800</v>
      </c>
      <c r="E13645" s="5">
        <v>-47.2221638030205</v>
      </c>
      <c r="F13645" s="5">
        <v>-22.805257000000001</v>
      </c>
    </row>
    <row r="13646" spans="4:6" ht="30" x14ac:dyDescent="0.25">
      <c r="D13646" s="4" t="s">
        <v>10800</v>
      </c>
      <c r="E13646" s="5">
        <v>-49.31089810420994</v>
      </c>
      <c r="F13646" s="5">
        <v>-16.365233193082702</v>
      </c>
    </row>
    <row r="13647" spans="4:6" ht="30" x14ac:dyDescent="0.25">
      <c r="D13647" s="4" t="s">
        <v>10800</v>
      </c>
      <c r="E13647" s="5">
        <v>-49.503123581732169</v>
      </c>
      <c r="F13647" s="5">
        <v>-28.638232602300956</v>
      </c>
    </row>
    <row r="13648" spans="4:6" ht="30" x14ac:dyDescent="0.25">
      <c r="D13648" s="4" t="s">
        <v>10800</v>
      </c>
      <c r="E13648" s="5">
        <v>-41.005485125579561</v>
      </c>
      <c r="F13648" s="5">
        <v>-3.8442117866222962</v>
      </c>
    </row>
    <row r="13649" spans="4:6" ht="30" x14ac:dyDescent="0.25">
      <c r="D13649" s="4" t="s">
        <v>10801</v>
      </c>
      <c r="E13649" s="5">
        <v>-40.35192290136569</v>
      </c>
      <c r="F13649" s="5">
        <v>-18.751364495426802</v>
      </c>
    </row>
    <row r="13650" spans="4:6" ht="30" x14ac:dyDescent="0.25">
      <c r="D13650" s="4" t="s">
        <v>10802</v>
      </c>
      <c r="E13650" s="5">
        <v>-39.372011538073671</v>
      </c>
      <c r="F13650" s="5">
        <v>-17.89339178217875</v>
      </c>
    </row>
    <row r="13651" spans="4:6" ht="30" x14ac:dyDescent="0.25">
      <c r="D13651" s="4" t="s">
        <v>10803</v>
      </c>
      <c r="E13651" s="5">
        <v>-48.665000109103197</v>
      </c>
      <c r="F13651" s="5">
        <v>-2.0916574987265251</v>
      </c>
    </row>
    <row r="13652" spans="4:6" ht="30" x14ac:dyDescent="0.25">
      <c r="D13652" s="4" t="s">
        <v>10803</v>
      </c>
      <c r="E13652" s="5">
        <v>-46.589785896526415</v>
      </c>
      <c r="F13652" s="5">
        <v>-4.3165161366136351</v>
      </c>
    </row>
    <row r="13653" spans="4:6" ht="30" x14ac:dyDescent="0.25">
      <c r="D13653" s="4" t="s">
        <v>10803</v>
      </c>
      <c r="E13653" s="5">
        <v>-46.018090966642909</v>
      </c>
      <c r="F13653" s="5">
        <v>-1.5539185173221151</v>
      </c>
    </row>
    <row r="13654" spans="4:6" ht="30" x14ac:dyDescent="0.25">
      <c r="D13654" s="4" t="s">
        <v>10803</v>
      </c>
      <c r="E13654" s="5">
        <v>-44.770258891550434</v>
      </c>
      <c r="F13654" s="5">
        <v>-5.0386203505616054</v>
      </c>
    </row>
    <row r="13655" spans="4:6" ht="30" x14ac:dyDescent="0.25">
      <c r="D13655" s="4" t="s">
        <v>10804</v>
      </c>
      <c r="E13655" s="5">
        <v>-46.528922971043386</v>
      </c>
      <c r="F13655" s="5">
        <v>-4.3110512362868461</v>
      </c>
    </row>
    <row r="13656" spans="4:6" ht="30" x14ac:dyDescent="0.25">
      <c r="D13656" s="4" t="s">
        <v>10805</v>
      </c>
      <c r="E13656" s="5">
        <v>-46.384693195826586</v>
      </c>
      <c r="F13656" s="5">
        <v>-14.257268488242453</v>
      </c>
    </row>
    <row r="13657" spans="4:6" ht="30" x14ac:dyDescent="0.25">
      <c r="D13657" s="4" t="s">
        <v>10805</v>
      </c>
      <c r="E13657" s="5">
        <v>-41.128968884404912</v>
      </c>
      <c r="F13657" s="5">
        <v>-12.588330059986502</v>
      </c>
    </row>
    <row r="13658" spans="4:6" ht="45" x14ac:dyDescent="0.25">
      <c r="D13658" s="4" t="s">
        <v>10806</v>
      </c>
      <c r="E13658" s="5">
        <v>-35.224875662916595</v>
      </c>
      <c r="F13658" s="5">
        <v>-7.1400014137139367</v>
      </c>
    </row>
    <row r="13659" spans="4:6" ht="45" x14ac:dyDescent="0.25">
      <c r="D13659" s="4" t="s">
        <v>10807</v>
      </c>
      <c r="E13659" s="5">
        <v>-52.361192672619474</v>
      </c>
      <c r="F13659" s="5">
        <v>-14.669179516314003</v>
      </c>
    </row>
    <row r="13660" spans="4:6" ht="45" x14ac:dyDescent="0.25">
      <c r="D13660" s="4" t="s">
        <v>10808</v>
      </c>
      <c r="E13660" s="5">
        <v>-40.061700707079858</v>
      </c>
      <c r="F13660" s="5">
        <v>-17.311755126561202</v>
      </c>
    </row>
    <row r="13661" spans="4:6" x14ac:dyDescent="0.25">
      <c r="D13661" s="4" t="s">
        <v>10809</v>
      </c>
      <c r="E13661" s="5">
        <v>-44.515657622256519</v>
      </c>
      <c r="F13661" s="5">
        <v>-14.273447334244652</v>
      </c>
    </row>
    <row r="13662" spans="4:6" x14ac:dyDescent="0.25">
      <c r="D13662" s="4" t="s">
        <v>10810</v>
      </c>
      <c r="E13662" s="5">
        <v>-48.917063709695732</v>
      </c>
      <c r="F13662" s="5">
        <v>-20.990358196418253</v>
      </c>
    </row>
    <row r="13663" spans="4:6" ht="30" x14ac:dyDescent="0.25">
      <c r="D13663" s="4" t="s">
        <v>10811</v>
      </c>
      <c r="E13663" s="5">
        <v>-38.563658969477302</v>
      </c>
      <c r="F13663" s="5">
        <v>-4.755177295840066</v>
      </c>
    </row>
    <row r="13664" spans="4:6" ht="30" x14ac:dyDescent="0.25">
      <c r="D13664" s="4" t="s">
        <v>10812</v>
      </c>
      <c r="E13664" s="5">
        <v>-39.022838205714642</v>
      </c>
      <c r="F13664" s="5">
        <v>-11.883296518472203</v>
      </c>
    </row>
    <row r="13665" spans="4:6" ht="30" x14ac:dyDescent="0.25">
      <c r="D13665" s="4" t="s">
        <v>10813</v>
      </c>
      <c r="E13665" s="5">
        <v>-42.023824088655331</v>
      </c>
      <c r="F13665" s="5">
        <v>-17.471206404982702</v>
      </c>
    </row>
    <row r="13666" spans="4:6" ht="30" x14ac:dyDescent="0.25">
      <c r="D13666" s="4" t="s">
        <v>10814</v>
      </c>
      <c r="E13666" s="5">
        <v>-47.6681483922167</v>
      </c>
      <c r="F13666" s="5">
        <v>-9.9684864657016909</v>
      </c>
    </row>
    <row r="13667" spans="4:6" ht="30" x14ac:dyDescent="0.25">
      <c r="D13667" s="4" t="s">
        <v>10815</v>
      </c>
      <c r="E13667" s="5">
        <v>-41.107173731200398</v>
      </c>
      <c r="F13667" s="5">
        <v>-13.434345890933152</v>
      </c>
    </row>
    <row r="13668" spans="4:6" ht="30" x14ac:dyDescent="0.25">
      <c r="D13668" s="4" t="s">
        <v>10816</v>
      </c>
      <c r="E13668" s="5">
        <v>-60.948810707829011</v>
      </c>
      <c r="F13668" s="5">
        <v>-2.6234324590276255</v>
      </c>
    </row>
    <row r="13669" spans="4:6" ht="30" x14ac:dyDescent="0.25">
      <c r="D13669" s="4" t="s">
        <v>10817</v>
      </c>
      <c r="E13669" s="5">
        <v>-46.577297353667539</v>
      </c>
      <c r="F13669" s="5">
        <v>-12.909938674408101</v>
      </c>
    </row>
    <row r="13670" spans="4:6" ht="45" x14ac:dyDescent="0.25">
      <c r="D13670" s="4" t="s">
        <v>10818</v>
      </c>
      <c r="E13670" s="5">
        <v>-60.377045669000864</v>
      </c>
      <c r="F13670" s="5">
        <v>-5.1226693141961652</v>
      </c>
    </row>
    <row r="13671" spans="4:6" ht="30" x14ac:dyDescent="0.25">
      <c r="D13671" s="4" t="s">
        <v>10819</v>
      </c>
      <c r="E13671" s="5">
        <v>-40.584794022640629</v>
      </c>
      <c r="F13671" s="5">
        <v>-6.0280525472490769</v>
      </c>
    </row>
    <row r="13672" spans="4:6" ht="30" x14ac:dyDescent="0.25">
      <c r="D13672" s="4" t="s">
        <v>10820</v>
      </c>
      <c r="E13672" s="5">
        <v>-46.986768587243553</v>
      </c>
      <c r="F13672" s="5">
        <v>-4.6907592583245759</v>
      </c>
    </row>
    <row r="13673" spans="4:6" ht="45" x14ac:dyDescent="0.25">
      <c r="D13673" s="4" t="s">
        <v>10821</v>
      </c>
      <c r="E13673" s="5">
        <v>-53.264023050962479</v>
      </c>
      <c r="F13673" s="5">
        <v>-14.348704980017152</v>
      </c>
    </row>
    <row r="13674" spans="4:6" ht="45" x14ac:dyDescent="0.25">
      <c r="D13674" s="4" t="s">
        <v>10821</v>
      </c>
      <c r="E13674" s="5">
        <v>-53.113498851014448</v>
      </c>
      <c r="F13674" s="5">
        <v>-27.906788467025805</v>
      </c>
    </row>
    <row r="13675" spans="4:6" ht="45" x14ac:dyDescent="0.25">
      <c r="D13675" s="4" t="s">
        <v>10822</v>
      </c>
      <c r="E13675" s="5">
        <v>-50.30320208363117</v>
      </c>
      <c r="F13675" s="5">
        <v>-24.165830601777703</v>
      </c>
    </row>
    <row r="13676" spans="4:6" ht="30" x14ac:dyDescent="0.25">
      <c r="D13676" s="4" t="s">
        <v>10823</v>
      </c>
      <c r="E13676" s="5">
        <v>-50.716314453064641</v>
      </c>
      <c r="F13676" s="5">
        <v>-16.032670860266951</v>
      </c>
    </row>
    <row r="13677" spans="4:6" ht="30" x14ac:dyDescent="0.25">
      <c r="D13677" s="4" t="s">
        <v>10823</v>
      </c>
      <c r="E13677" s="5">
        <v>-40.592363924447419</v>
      </c>
      <c r="F13677" s="5">
        <v>-19.221828538068252</v>
      </c>
    </row>
    <row r="13678" spans="4:6" ht="30" x14ac:dyDescent="0.25">
      <c r="D13678" s="4" t="s">
        <v>10824</v>
      </c>
      <c r="E13678" s="5">
        <v>-52.955086064131343</v>
      </c>
      <c r="F13678" s="5">
        <v>-29.736254605733201</v>
      </c>
    </row>
    <row r="13679" spans="4:6" ht="45" x14ac:dyDescent="0.25">
      <c r="D13679" s="4" t="s">
        <v>10825</v>
      </c>
      <c r="E13679" s="5">
        <v>-39.484924016174197</v>
      </c>
      <c r="F13679" s="5">
        <v>-14.874828602999953</v>
      </c>
    </row>
    <row r="13680" spans="4:6" ht="30" x14ac:dyDescent="0.25">
      <c r="D13680" s="4" t="s">
        <v>10826</v>
      </c>
      <c r="E13680" s="5">
        <v>-45.993531390503151</v>
      </c>
      <c r="F13680" s="5">
        <v>-3.6643163468538353</v>
      </c>
    </row>
    <row r="13681" spans="4:6" ht="30" x14ac:dyDescent="0.25">
      <c r="D13681" s="4" t="s">
        <v>10827</v>
      </c>
      <c r="E13681" s="5">
        <v>-59.271852878596725</v>
      </c>
      <c r="F13681" s="5">
        <v>-3.3906171064089858</v>
      </c>
    </row>
    <row r="13682" spans="4:6" ht="45" x14ac:dyDescent="0.25">
      <c r="D13682" s="4" t="s">
        <v>10828</v>
      </c>
      <c r="E13682" s="5">
        <v>-50.111387403392349</v>
      </c>
      <c r="F13682" s="5">
        <v>-21.987571832692506</v>
      </c>
    </row>
    <row r="13683" spans="4:6" ht="45" x14ac:dyDescent="0.25">
      <c r="D13683" s="4" t="s">
        <v>10829</v>
      </c>
      <c r="E13683" s="5">
        <v>-41.875391542121896</v>
      </c>
      <c r="F13683" s="5">
        <v>-17.474888855205503</v>
      </c>
    </row>
    <row r="13684" spans="4:6" ht="45" x14ac:dyDescent="0.25">
      <c r="D13684" s="4" t="s">
        <v>10830</v>
      </c>
      <c r="E13684" s="5">
        <v>-49.93771290481746</v>
      </c>
      <c r="F13684" s="5">
        <v>-29.618911201449656</v>
      </c>
    </row>
    <row r="13685" spans="4:6" ht="30" x14ac:dyDescent="0.25">
      <c r="D13685" s="4" t="s">
        <v>10831</v>
      </c>
      <c r="E13685" s="5">
        <v>-39.483827899954655</v>
      </c>
      <c r="F13685" s="5">
        <v>-17.422761871999903</v>
      </c>
    </row>
    <row r="13686" spans="4:6" ht="45" x14ac:dyDescent="0.25">
      <c r="D13686" s="4" t="s">
        <v>10832</v>
      </c>
      <c r="E13686" s="5">
        <v>-56.378958090466476</v>
      </c>
      <c r="F13686" s="5">
        <v>-12.75769097459945</v>
      </c>
    </row>
    <row r="13687" spans="4:6" ht="45" x14ac:dyDescent="0.25">
      <c r="D13687" s="4" t="s">
        <v>10833</v>
      </c>
      <c r="E13687" s="5">
        <v>-38.311029426987503</v>
      </c>
      <c r="F13687" s="5">
        <v>-6.1116324339954105</v>
      </c>
    </row>
    <row r="13688" spans="4:6" ht="30" x14ac:dyDescent="0.25">
      <c r="D13688" s="4" t="s">
        <v>10834</v>
      </c>
      <c r="E13688" s="5">
        <v>-43.60438671151686</v>
      </c>
      <c r="F13688" s="5">
        <v>-4.473137799317656</v>
      </c>
    </row>
    <row r="13689" spans="4:6" ht="30" x14ac:dyDescent="0.25">
      <c r="D13689" s="4" t="s">
        <v>10835</v>
      </c>
      <c r="E13689" s="5">
        <v>-48.037211274124623</v>
      </c>
      <c r="F13689" s="5">
        <v>-16.056078214198152</v>
      </c>
    </row>
    <row r="13690" spans="4:6" ht="30" x14ac:dyDescent="0.25">
      <c r="D13690" s="4" t="s">
        <v>10836</v>
      </c>
      <c r="E13690" s="5">
        <v>-50.594703466153653</v>
      </c>
      <c r="F13690" s="5">
        <v>-16.159415287949454</v>
      </c>
    </row>
    <row r="13691" spans="4:6" ht="45" x14ac:dyDescent="0.25">
      <c r="D13691" s="4" t="s">
        <v>10837</v>
      </c>
      <c r="E13691" s="5">
        <v>-51.128605277631863</v>
      </c>
      <c r="F13691" s="5">
        <v>-29.686326025177205</v>
      </c>
    </row>
    <row r="13692" spans="4:6" ht="45" x14ac:dyDescent="0.25">
      <c r="D13692" s="4" t="s">
        <v>10838</v>
      </c>
      <c r="E13692" s="5">
        <v>-49.22174953367697</v>
      </c>
      <c r="F13692" s="5">
        <v>-21.468474989356704</v>
      </c>
    </row>
    <row r="13693" spans="4:6" ht="45" x14ac:dyDescent="0.25">
      <c r="D13693" s="4" t="s">
        <v>10838</v>
      </c>
      <c r="E13693" s="5">
        <v>-54.119424327208137</v>
      </c>
      <c r="F13693" s="5">
        <v>-24.51747249000001</v>
      </c>
    </row>
    <row r="13694" spans="4:6" ht="45" x14ac:dyDescent="0.25">
      <c r="D13694" s="4" t="s">
        <v>10838</v>
      </c>
      <c r="E13694" s="5">
        <v>-53.0201978284341</v>
      </c>
      <c r="F13694" s="5">
        <v>-29.107647114866602</v>
      </c>
    </row>
    <row r="13695" spans="4:6" ht="45" x14ac:dyDescent="0.25">
      <c r="D13695" s="4" t="s">
        <v>10838</v>
      </c>
      <c r="E13695" s="5">
        <v>-49.466567061122767</v>
      </c>
      <c r="F13695" s="5">
        <v>-16.421577935155003</v>
      </c>
    </row>
    <row r="13696" spans="4:6" ht="45" x14ac:dyDescent="0.25">
      <c r="D13696" s="4" t="s">
        <v>10838</v>
      </c>
      <c r="E13696" s="5">
        <v>-52.834033390485288</v>
      </c>
      <c r="F13696" s="5">
        <v>-26.446171990206757</v>
      </c>
    </row>
    <row r="13697" spans="4:6" ht="45" x14ac:dyDescent="0.25">
      <c r="D13697" s="4" t="s">
        <v>10838</v>
      </c>
      <c r="E13697" s="5">
        <v>-50.517964836633766</v>
      </c>
      <c r="F13697" s="5">
        <v>-4.3700526606104448</v>
      </c>
    </row>
    <row r="13698" spans="4:6" ht="45" x14ac:dyDescent="0.25">
      <c r="D13698" s="4" t="s">
        <v>10838</v>
      </c>
      <c r="E13698" s="5">
        <v>-38.545548049240445</v>
      </c>
      <c r="F13698" s="5">
        <v>-4.4628191803798254</v>
      </c>
    </row>
    <row r="13699" spans="4:6" ht="45" x14ac:dyDescent="0.25">
      <c r="D13699" s="4" t="s">
        <v>10838</v>
      </c>
      <c r="E13699" s="5">
        <v>-47.068089433698155</v>
      </c>
      <c r="F13699" s="5">
        <v>-2.3600116286954953</v>
      </c>
    </row>
    <row r="13700" spans="4:6" ht="45" x14ac:dyDescent="0.25">
      <c r="D13700" s="4" t="s">
        <v>10838</v>
      </c>
      <c r="E13700" s="5">
        <v>-47.439835168805274</v>
      </c>
      <c r="F13700" s="5">
        <v>-4.9219049372036201</v>
      </c>
    </row>
    <row r="13701" spans="4:6" ht="45" x14ac:dyDescent="0.25">
      <c r="D13701" s="4" t="s">
        <v>10838</v>
      </c>
      <c r="E13701" s="5">
        <v>-48.340383733683943</v>
      </c>
      <c r="F13701" s="5">
        <v>-7.1885989407917918</v>
      </c>
    </row>
    <row r="13702" spans="4:6" ht="45" x14ac:dyDescent="0.25">
      <c r="D13702" s="4" t="s">
        <v>10838</v>
      </c>
      <c r="E13702" s="5">
        <v>-47.672381383567441</v>
      </c>
      <c r="F13702" s="5">
        <v>-9.9588193429098943</v>
      </c>
    </row>
    <row r="13703" spans="4:6" ht="45" x14ac:dyDescent="0.25">
      <c r="D13703" s="4" t="s">
        <v>10838</v>
      </c>
      <c r="E13703" s="5">
        <v>-46.77536694954734</v>
      </c>
      <c r="F13703" s="5">
        <v>-7.0343784619091965</v>
      </c>
    </row>
    <row r="13704" spans="4:6" ht="45" x14ac:dyDescent="0.25">
      <c r="D13704" s="4" t="s">
        <v>10838</v>
      </c>
      <c r="E13704" s="5">
        <v>-48.577795913928682</v>
      </c>
      <c r="F13704" s="5">
        <v>-12.838370737451552</v>
      </c>
    </row>
    <row r="13705" spans="4:6" ht="45" x14ac:dyDescent="0.25">
      <c r="D13705" s="4" t="s">
        <v>10838</v>
      </c>
      <c r="E13705" s="5">
        <v>-42.064222419396799</v>
      </c>
      <c r="F13705" s="5">
        <v>-3.0226083306686351</v>
      </c>
    </row>
    <row r="13706" spans="4:6" ht="45" x14ac:dyDescent="0.25">
      <c r="D13706" s="4" t="s">
        <v>10838</v>
      </c>
      <c r="E13706" s="5">
        <v>-36.676429022574723</v>
      </c>
      <c r="F13706" s="5">
        <v>-10.305935163020253</v>
      </c>
    </row>
    <row r="13707" spans="4:6" ht="45" x14ac:dyDescent="0.25">
      <c r="D13707" s="4" t="s">
        <v>10838</v>
      </c>
      <c r="E13707" s="5">
        <v>-39.518896359148535</v>
      </c>
      <c r="F13707" s="5">
        <v>-13.812863633986602</v>
      </c>
    </row>
    <row r="13708" spans="4:6" ht="45" x14ac:dyDescent="0.25">
      <c r="D13708" s="4" t="s">
        <v>10838</v>
      </c>
      <c r="E13708" s="5">
        <v>-39.409387406393307</v>
      </c>
      <c r="F13708" s="5">
        <v>-15.5683234334999</v>
      </c>
    </row>
    <row r="13709" spans="4:6" ht="45" x14ac:dyDescent="0.25">
      <c r="D13709" s="4" t="s">
        <v>10838</v>
      </c>
      <c r="E13709" s="5">
        <v>-41.144167577926986</v>
      </c>
      <c r="F13709" s="5">
        <v>-18.295797988491454</v>
      </c>
    </row>
    <row r="13710" spans="4:6" ht="45" x14ac:dyDescent="0.25">
      <c r="D13710" s="4" t="s">
        <v>10838</v>
      </c>
      <c r="E13710" s="5">
        <v>-42.167788448516994</v>
      </c>
      <c r="F13710" s="5">
        <v>-12.8019973640359</v>
      </c>
    </row>
    <row r="13711" spans="4:6" ht="45" x14ac:dyDescent="0.25">
      <c r="D13711" s="4" t="s">
        <v>10838</v>
      </c>
      <c r="E13711" s="5">
        <v>-41.140340667677457</v>
      </c>
      <c r="F13711" s="5">
        <v>-18.296281154501504</v>
      </c>
    </row>
    <row r="13712" spans="4:6" ht="45" x14ac:dyDescent="0.25">
      <c r="D13712" s="4" t="s">
        <v>10838</v>
      </c>
      <c r="E13712" s="5">
        <v>-39.392684152992409</v>
      </c>
      <c r="F13712" s="5">
        <v>-14.076511195999901</v>
      </c>
    </row>
    <row r="13713" spans="4:6" ht="45" x14ac:dyDescent="0.25">
      <c r="D13713" s="4" t="s">
        <v>10838</v>
      </c>
      <c r="E13713" s="5">
        <v>-42.722567352684798</v>
      </c>
      <c r="F13713" s="5">
        <v>-11.870411782499902</v>
      </c>
    </row>
    <row r="13714" spans="4:6" ht="45" x14ac:dyDescent="0.25">
      <c r="D13714" s="4" t="s">
        <v>10838</v>
      </c>
      <c r="E13714" s="5">
        <v>-44.634440246192582</v>
      </c>
      <c r="F13714" s="5">
        <v>-14.523365756983605</v>
      </c>
    </row>
    <row r="13715" spans="4:6" ht="60" x14ac:dyDescent="0.25">
      <c r="D13715" s="4" t="s">
        <v>10839</v>
      </c>
      <c r="E13715" s="5">
        <v>-41.92791594620757</v>
      </c>
      <c r="F13715" s="5">
        <v>-19.371264934403154</v>
      </c>
    </row>
    <row r="13716" spans="4:6" ht="60" x14ac:dyDescent="0.25">
      <c r="D13716" s="4" t="s">
        <v>10840</v>
      </c>
      <c r="E13716" s="5">
        <v>-57.317475113823669</v>
      </c>
      <c r="F13716" s="5">
        <v>-11.387634779361102</v>
      </c>
    </row>
    <row r="13717" spans="4:6" ht="60" x14ac:dyDescent="0.25">
      <c r="D13717" s="4" t="s">
        <v>10841</v>
      </c>
      <c r="E13717" s="5">
        <v>-61.994387662760616</v>
      </c>
      <c r="F13717" s="5">
        <v>-11.7097429200152</v>
      </c>
    </row>
    <row r="13718" spans="4:6" ht="60" x14ac:dyDescent="0.25">
      <c r="D13718" s="4" t="s">
        <v>10842</v>
      </c>
      <c r="E13718" s="5">
        <v>-53.860886557042498</v>
      </c>
      <c r="F13718" s="5">
        <v>-22.654953105581153</v>
      </c>
    </row>
    <row r="13719" spans="4:6" ht="60" x14ac:dyDescent="0.25">
      <c r="D13719" s="4" t="s">
        <v>10843</v>
      </c>
      <c r="E13719" s="5">
        <v>-49.862486271388505</v>
      </c>
      <c r="F13719" s="5">
        <v>-8.5667759801515064</v>
      </c>
    </row>
    <row r="13720" spans="4:6" ht="45" x14ac:dyDescent="0.25">
      <c r="D13720" s="4" t="s">
        <v>10844</v>
      </c>
      <c r="E13720" s="5">
        <v>-51.506959427964709</v>
      </c>
      <c r="F13720" s="5">
        <v>-23.765313769288504</v>
      </c>
    </row>
    <row r="13721" spans="4:6" ht="30" x14ac:dyDescent="0.25">
      <c r="D13721" s="4" t="s">
        <v>10845</v>
      </c>
      <c r="E13721" s="5">
        <v>-50.199446209658831</v>
      </c>
      <c r="F13721" s="5">
        <v>-23.661037479356303</v>
      </c>
    </row>
    <row r="13722" spans="4:6" ht="30" x14ac:dyDescent="0.25">
      <c r="D13722" s="4" t="s">
        <v>10845</v>
      </c>
      <c r="E13722" s="5">
        <v>-46.630787295889874</v>
      </c>
      <c r="F13722" s="5">
        <v>-11.815875050148954</v>
      </c>
    </row>
    <row r="13723" spans="4:6" ht="30" x14ac:dyDescent="0.25">
      <c r="D13723" s="4" t="s">
        <v>10846</v>
      </c>
      <c r="E13723" s="5">
        <v>-35.660963718096632</v>
      </c>
      <c r="F13723" s="5">
        <v>-8.9431588080764417</v>
      </c>
    </row>
    <row r="13724" spans="4:6" ht="45" x14ac:dyDescent="0.25">
      <c r="D13724" s="4" t="s">
        <v>10847</v>
      </c>
      <c r="E13724" s="5">
        <v>-54.503384414530139</v>
      </c>
      <c r="F13724" s="5">
        <v>-27.578400650578153</v>
      </c>
    </row>
    <row r="13725" spans="4:6" ht="45" x14ac:dyDescent="0.25">
      <c r="D13725" s="4" t="s">
        <v>10848</v>
      </c>
      <c r="E13725" s="5">
        <v>-38.086888011914404</v>
      </c>
      <c r="F13725" s="5">
        <v>-10.913005519771053</v>
      </c>
    </row>
    <row r="13726" spans="4:6" ht="45" x14ac:dyDescent="0.25">
      <c r="D13726" s="4" t="s">
        <v>10849</v>
      </c>
      <c r="E13726" s="5">
        <v>-54.857266014590742</v>
      </c>
      <c r="F13726" s="5">
        <v>-12.910672160458354</v>
      </c>
    </row>
    <row r="13727" spans="4:6" ht="30" x14ac:dyDescent="0.25">
      <c r="D13727" s="4" t="s">
        <v>10850</v>
      </c>
      <c r="E13727" s="5">
        <v>-55.172018931552422</v>
      </c>
      <c r="F13727" s="5">
        <v>-9.9771091944931261</v>
      </c>
    </row>
    <row r="13728" spans="4:6" ht="30" x14ac:dyDescent="0.25">
      <c r="D13728" s="4" t="s">
        <v>10850</v>
      </c>
      <c r="E13728" s="5">
        <v>-46.78500931681031</v>
      </c>
      <c r="F13728" s="5">
        <v>-5.5147198294020168</v>
      </c>
    </row>
    <row r="13729" spans="4:6" ht="30" x14ac:dyDescent="0.25">
      <c r="D13729" s="4" t="s">
        <v>10851</v>
      </c>
      <c r="E13729" s="5">
        <v>-42.88644061705633</v>
      </c>
      <c r="F13729" s="5">
        <v>-4.3975194854830457</v>
      </c>
    </row>
    <row r="13730" spans="4:6" ht="30" x14ac:dyDescent="0.25">
      <c r="D13730" s="4" t="s">
        <v>10852</v>
      </c>
      <c r="E13730" s="5">
        <v>-40.77476726821174</v>
      </c>
      <c r="F13730" s="5">
        <v>-5.5338648355461162</v>
      </c>
    </row>
    <row r="13731" spans="4:6" ht="60" x14ac:dyDescent="0.25">
      <c r="D13731" s="4" t="s">
        <v>10853</v>
      </c>
      <c r="E13731" s="5">
        <v>-41.222096610120154</v>
      </c>
      <c r="F13731" s="5">
        <v>-17.409165680873404</v>
      </c>
    </row>
    <row r="13732" spans="4:6" ht="45" x14ac:dyDescent="0.25">
      <c r="D13732" s="4" t="s">
        <v>10854</v>
      </c>
      <c r="E13732" s="5">
        <v>-41.92872231440203</v>
      </c>
      <c r="F13732" s="5">
        <v>-6.4494051369150371</v>
      </c>
    </row>
    <row r="13733" spans="4:6" ht="30" x14ac:dyDescent="0.25">
      <c r="D13733" s="4" t="s">
        <v>10855</v>
      </c>
      <c r="E13733" s="5">
        <v>-51.457803110837105</v>
      </c>
      <c r="F13733" s="5">
        <v>-12.45685981369075</v>
      </c>
    </row>
    <row r="13734" spans="4:6" ht="30" x14ac:dyDescent="0.25">
      <c r="D13734" s="4" t="s">
        <v>10855</v>
      </c>
      <c r="E13734" s="5">
        <v>-39.182357754362904</v>
      </c>
      <c r="F13734" s="5">
        <v>-12.793039630011453</v>
      </c>
    </row>
    <row r="13735" spans="4:6" ht="30" x14ac:dyDescent="0.25">
      <c r="D13735" s="4" t="s">
        <v>10856</v>
      </c>
      <c r="E13735" s="5">
        <v>-51.920827647185931</v>
      </c>
      <c r="F13735" s="5">
        <v>-29.496503203189857</v>
      </c>
    </row>
    <row r="13736" spans="4:6" ht="30" x14ac:dyDescent="0.25">
      <c r="D13736" s="4" t="s">
        <v>10856</v>
      </c>
      <c r="E13736" s="5">
        <v>-61.474422044300788</v>
      </c>
      <c r="F13736" s="5">
        <v>-11.799737839738551</v>
      </c>
    </row>
    <row r="13737" spans="4:6" ht="30" x14ac:dyDescent="0.25">
      <c r="D13737" s="4" t="s">
        <v>10856</v>
      </c>
      <c r="E13737" s="5">
        <v>-60.92381616558179</v>
      </c>
      <c r="F13737" s="5">
        <v>-11.461612619293653</v>
      </c>
    </row>
    <row r="13738" spans="4:6" ht="30" x14ac:dyDescent="0.25">
      <c r="D13738" s="4" t="s">
        <v>10856</v>
      </c>
      <c r="E13738" s="5">
        <v>-54.818704201830805</v>
      </c>
      <c r="F13738" s="5">
        <v>-3.7253068758647805</v>
      </c>
    </row>
    <row r="13739" spans="4:6" ht="30" x14ac:dyDescent="0.25">
      <c r="D13739" s="4" t="s">
        <v>10856</v>
      </c>
      <c r="E13739" s="5">
        <v>-49.094095616915766</v>
      </c>
      <c r="F13739" s="5">
        <v>-6.2046487063566955</v>
      </c>
    </row>
    <row r="13740" spans="4:6" ht="30" x14ac:dyDescent="0.25">
      <c r="D13740" s="4" t="s">
        <v>10856</v>
      </c>
      <c r="E13740" s="5">
        <v>-36.411474920075371</v>
      </c>
      <c r="F13740" s="5">
        <v>-10.503839277008653</v>
      </c>
    </row>
    <row r="13741" spans="4:6" ht="30" x14ac:dyDescent="0.25">
      <c r="D13741" s="4" t="s">
        <v>10857</v>
      </c>
      <c r="E13741" s="5">
        <v>-57.235541342715393</v>
      </c>
      <c r="F13741" s="5">
        <v>-11.61583753942495</v>
      </c>
    </row>
    <row r="13742" spans="4:6" ht="30" x14ac:dyDescent="0.25">
      <c r="D13742" s="4" t="s">
        <v>10857</v>
      </c>
      <c r="E13742" s="5">
        <v>-45.858721134107974</v>
      </c>
      <c r="F13742" s="5">
        <v>-12.325288008579451</v>
      </c>
    </row>
    <row r="13743" spans="4:6" ht="45" x14ac:dyDescent="0.25">
      <c r="D13743" s="4" t="s">
        <v>10858</v>
      </c>
      <c r="E13743" s="5">
        <v>-37.765216166361107</v>
      </c>
      <c r="F13743" s="5">
        <v>-7.661675396584906</v>
      </c>
    </row>
    <row r="13744" spans="4:6" ht="45" x14ac:dyDescent="0.25">
      <c r="D13744" s="4" t="s">
        <v>10859</v>
      </c>
      <c r="E13744" s="5">
        <v>-54.126785752453749</v>
      </c>
      <c r="F13744" s="5">
        <v>-27.356695390506051</v>
      </c>
    </row>
    <row r="13745" spans="4:6" ht="45" x14ac:dyDescent="0.25">
      <c r="D13745" s="4" t="s">
        <v>10859</v>
      </c>
      <c r="E13745" s="5">
        <v>-51.866203540396882</v>
      </c>
      <c r="F13745" s="5">
        <v>-10.536660794877303</v>
      </c>
    </row>
    <row r="13746" spans="4:6" ht="45" x14ac:dyDescent="0.25">
      <c r="D13746" s="4" t="s">
        <v>10859</v>
      </c>
      <c r="E13746" s="5">
        <v>-50.300616418325141</v>
      </c>
      <c r="F13746" s="5">
        <v>-16.678055513204402</v>
      </c>
    </row>
    <row r="13747" spans="4:6" ht="45" x14ac:dyDescent="0.25">
      <c r="D13747" s="4" t="s">
        <v>10859</v>
      </c>
      <c r="E13747" s="5">
        <v>-49.512050299191969</v>
      </c>
      <c r="F13747" s="5">
        <v>-13.240951976579451</v>
      </c>
    </row>
    <row r="13748" spans="4:6" ht="75" x14ac:dyDescent="0.25">
      <c r="D13748" s="4" t="s">
        <v>10860</v>
      </c>
      <c r="E13748" s="5">
        <v>-50.477682961635992</v>
      </c>
      <c r="F13748" s="5">
        <v>-4.4574067931429964</v>
      </c>
    </row>
    <row r="13749" spans="4:6" ht="30" x14ac:dyDescent="0.25">
      <c r="D13749" s="4" t="s">
        <v>10861</v>
      </c>
      <c r="E13749" s="5">
        <v>-57.226090176279008</v>
      </c>
      <c r="F13749" s="5">
        <v>-9.3892914795760163</v>
      </c>
    </row>
    <row r="13750" spans="4:6" ht="45" x14ac:dyDescent="0.25">
      <c r="D13750" s="4" t="s">
        <v>10862</v>
      </c>
      <c r="E13750" s="5">
        <v>-55.419870117978391</v>
      </c>
      <c r="F13750" s="5">
        <v>-7.0348359132881164</v>
      </c>
    </row>
    <row r="13751" spans="4:6" ht="45" x14ac:dyDescent="0.25">
      <c r="D13751" s="4" t="s">
        <v>10863</v>
      </c>
      <c r="E13751" s="5">
        <v>-59.028081744778198</v>
      </c>
      <c r="F13751" s="5">
        <v>-3.2159172714254054</v>
      </c>
    </row>
    <row r="13752" spans="4:6" ht="45" x14ac:dyDescent="0.25">
      <c r="D13752" s="4" t="s">
        <v>10864</v>
      </c>
      <c r="E13752" s="5">
        <v>-49.948638244342618</v>
      </c>
      <c r="F13752" s="5">
        <v>-4.248148500000001</v>
      </c>
    </row>
    <row r="13753" spans="4:6" ht="105" x14ac:dyDescent="0.25">
      <c r="D13753" s="4" t="s">
        <v>10865</v>
      </c>
      <c r="E13753" s="5">
        <v>-44.166194261778379</v>
      </c>
      <c r="F13753" s="5">
        <v>-19.760563284465864</v>
      </c>
    </row>
    <row r="13754" spans="4:6" ht="45" x14ac:dyDescent="0.25">
      <c r="D13754" s="4" t="s">
        <v>10866</v>
      </c>
      <c r="E13754" s="5">
        <v>-61.65782034621121</v>
      </c>
      <c r="F13754" s="5">
        <v>-11.082946687420051</v>
      </c>
    </row>
    <row r="13755" spans="4:6" ht="30" x14ac:dyDescent="0.25">
      <c r="D13755" s="4" t="s">
        <v>10867</v>
      </c>
      <c r="E13755" s="5">
        <v>-36.626648113750512</v>
      </c>
      <c r="F13755" s="5">
        <v>-9.6370127379117303</v>
      </c>
    </row>
    <row r="13756" spans="4:6" ht="30" x14ac:dyDescent="0.25">
      <c r="D13756" s="4" t="s">
        <v>10868</v>
      </c>
      <c r="E13756" s="5">
        <v>-60.153612155282396</v>
      </c>
      <c r="F13756" s="5">
        <v>-1.5882047062348201</v>
      </c>
    </row>
    <row r="13757" spans="4:6" ht="60" x14ac:dyDescent="0.25">
      <c r="D13757" s="4" t="s">
        <v>10869</v>
      </c>
      <c r="E13757" s="5">
        <v>-50.969172645205163</v>
      </c>
      <c r="F13757" s="5">
        <v>-12.294693483242304</v>
      </c>
    </row>
    <row r="13758" spans="4:6" ht="60" x14ac:dyDescent="0.25">
      <c r="D13758" s="4" t="s">
        <v>10869</v>
      </c>
      <c r="E13758" s="5">
        <v>-41.934507497855328</v>
      </c>
      <c r="F13758" s="5">
        <v>-5.2860576439612554</v>
      </c>
    </row>
    <row r="13759" spans="4:6" ht="60" x14ac:dyDescent="0.25">
      <c r="D13759" s="4" t="s">
        <v>10870</v>
      </c>
      <c r="E13759" s="5">
        <v>-53.016115512901763</v>
      </c>
      <c r="F13759" s="5">
        <v>-14.886565262715102</v>
      </c>
    </row>
    <row r="13760" spans="4:6" ht="30" x14ac:dyDescent="0.25">
      <c r="D13760" s="4" t="s">
        <v>10871</v>
      </c>
      <c r="E13760" s="5">
        <v>-52.774564543684967</v>
      </c>
      <c r="F13760" s="5">
        <v>-27.947375955709351</v>
      </c>
    </row>
    <row r="13761" spans="4:6" ht="30" x14ac:dyDescent="0.25">
      <c r="D13761" s="4" t="s">
        <v>10871</v>
      </c>
      <c r="E13761" s="5">
        <v>-53.906668524629787</v>
      </c>
      <c r="F13761" s="5">
        <v>-24.562561866609855</v>
      </c>
    </row>
    <row r="13762" spans="4:6" ht="30" x14ac:dyDescent="0.25">
      <c r="D13762" s="4" t="s">
        <v>10872</v>
      </c>
      <c r="E13762" s="5">
        <v>-38.570314132553442</v>
      </c>
      <c r="F13762" s="5">
        <v>-10.660216813499902</v>
      </c>
    </row>
    <row r="13763" spans="4:6" ht="30" x14ac:dyDescent="0.25">
      <c r="D13763" s="4" t="s">
        <v>10873</v>
      </c>
      <c r="E13763" s="5">
        <v>-40.183664668151003</v>
      </c>
      <c r="F13763" s="5">
        <v>-11.853431993647604</v>
      </c>
    </row>
    <row r="13764" spans="4:6" ht="45" x14ac:dyDescent="0.25">
      <c r="D13764" s="4" t="s">
        <v>10874</v>
      </c>
      <c r="E13764" s="5">
        <v>-53.758622800095608</v>
      </c>
      <c r="F13764" s="5">
        <v>-24.627368701237906</v>
      </c>
    </row>
    <row r="13765" spans="4:6" ht="45" x14ac:dyDescent="0.25">
      <c r="D13765" s="4" t="s">
        <v>10875</v>
      </c>
      <c r="E13765" s="5">
        <v>-53.185702589065556</v>
      </c>
      <c r="F13765" s="5">
        <v>-27.563558434475706</v>
      </c>
    </row>
    <row r="13766" spans="4:6" ht="45" x14ac:dyDescent="0.25">
      <c r="D13766" s="4" t="s">
        <v>10876</v>
      </c>
      <c r="E13766" s="5">
        <v>-54.014241919419518</v>
      </c>
      <c r="F13766" s="5">
        <v>-24.477480000000003</v>
      </c>
    </row>
    <row r="13767" spans="4:6" ht="30" x14ac:dyDescent="0.25">
      <c r="D13767" s="4" t="s">
        <v>10877</v>
      </c>
      <c r="E13767" s="5">
        <v>-38.41558134801263</v>
      </c>
      <c r="F13767" s="5">
        <v>-10.342018230888</v>
      </c>
    </row>
    <row r="13768" spans="4:6" ht="30" x14ac:dyDescent="0.25">
      <c r="D13768" s="4" t="s">
        <v>10878</v>
      </c>
      <c r="E13768" s="5">
        <v>-53.06410929947436</v>
      </c>
      <c r="F13768" s="5">
        <v>-27.748114692135609</v>
      </c>
    </row>
    <row r="13769" spans="4:6" ht="30" x14ac:dyDescent="0.25">
      <c r="D13769" s="4" t="s">
        <v>10879</v>
      </c>
      <c r="E13769" s="5">
        <v>-39.450619910923031</v>
      </c>
      <c r="F13769" s="5">
        <v>-13.541502647999902</v>
      </c>
    </row>
    <row r="13770" spans="4:6" ht="30" x14ac:dyDescent="0.25">
      <c r="D13770" s="4" t="s">
        <v>10879</v>
      </c>
      <c r="E13770" s="5">
        <v>-40.285598268484229</v>
      </c>
      <c r="F13770" s="5">
        <v>-11.388661079199851</v>
      </c>
    </row>
    <row r="13771" spans="4:6" ht="30" x14ac:dyDescent="0.25">
      <c r="D13771" s="4" t="s">
        <v>10880</v>
      </c>
      <c r="E13771" s="5">
        <v>-42.416780837008169</v>
      </c>
      <c r="F13771" s="5">
        <v>-16.019538566783151</v>
      </c>
    </row>
    <row r="13772" spans="4:6" x14ac:dyDescent="0.25">
      <c r="D13772" s="4" t="s">
        <v>10881</v>
      </c>
      <c r="E13772" s="5">
        <v>-40.305177334077804</v>
      </c>
      <c r="F13772" s="5">
        <v>-9.0876641557168618</v>
      </c>
    </row>
    <row r="13773" spans="4:6" ht="30" x14ac:dyDescent="0.25">
      <c r="D13773" s="4" t="s">
        <v>10882</v>
      </c>
      <c r="E13773" s="5">
        <v>-45.681685215784981</v>
      </c>
      <c r="F13773" s="5">
        <v>-3.0042362578767809</v>
      </c>
    </row>
    <row r="13774" spans="4:6" ht="30" x14ac:dyDescent="0.25">
      <c r="D13774" s="4" t="s">
        <v>10883</v>
      </c>
      <c r="E13774" s="5">
        <v>-42.817449018819318</v>
      </c>
      <c r="F13774" s="5">
        <v>-14.770256900774303</v>
      </c>
    </row>
    <row r="13775" spans="4:6" ht="75" x14ac:dyDescent="0.25">
      <c r="D13775" s="4" t="s">
        <v>10884</v>
      </c>
      <c r="E13775" s="5">
        <v>-40.085209020996771</v>
      </c>
      <c r="F13775" s="5">
        <v>-9.1460707602535471</v>
      </c>
    </row>
    <row r="13776" spans="4:6" ht="75" x14ac:dyDescent="0.25">
      <c r="D13776" s="4" t="s">
        <v>10885</v>
      </c>
      <c r="E13776" s="5">
        <v>-40.292769952291266</v>
      </c>
      <c r="F13776" s="5">
        <v>-9.3222994030521829</v>
      </c>
    </row>
    <row r="13777" spans="4:6" ht="60" x14ac:dyDescent="0.25">
      <c r="D13777" s="4" t="s">
        <v>10886</v>
      </c>
      <c r="E13777" s="5">
        <v>-38.307035295096391</v>
      </c>
      <c r="F13777" s="5">
        <v>-6.8166093710411761</v>
      </c>
    </row>
    <row r="13778" spans="4:6" ht="45" x14ac:dyDescent="0.25">
      <c r="D13778" s="4" t="s">
        <v>10887</v>
      </c>
      <c r="E13778" s="5">
        <v>-45.520288778223296</v>
      </c>
      <c r="F13778" s="5">
        <v>-2.9834627096168753</v>
      </c>
    </row>
    <row r="13779" spans="4:6" ht="45" x14ac:dyDescent="0.25">
      <c r="D13779" s="4" t="s">
        <v>10888</v>
      </c>
      <c r="E13779" s="5">
        <v>-45.602900568742214</v>
      </c>
      <c r="F13779" s="5">
        <v>-3.0068184639433855</v>
      </c>
    </row>
    <row r="13780" spans="4:6" ht="30" x14ac:dyDescent="0.25">
      <c r="D13780" s="4" t="s">
        <v>10889</v>
      </c>
      <c r="E13780" s="5">
        <v>-43.75044878530894</v>
      </c>
      <c r="F13780" s="5">
        <v>-13.875768086511602</v>
      </c>
    </row>
    <row r="13781" spans="4:6" ht="30" x14ac:dyDescent="0.25">
      <c r="D13781" s="4" t="s">
        <v>10890</v>
      </c>
      <c r="E13781" s="5">
        <v>-42.847143509433025</v>
      </c>
      <c r="F13781" s="5">
        <v>-14.786872911131653</v>
      </c>
    </row>
    <row r="13782" spans="4:6" ht="75" x14ac:dyDescent="0.25">
      <c r="D13782" s="4" t="s">
        <v>10891</v>
      </c>
      <c r="E13782" s="5">
        <v>-40.06842872779783</v>
      </c>
      <c r="F13782" s="5">
        <v>-9.1164962290747074</v>
      </c>
    </row>
    <row r="13783" spans="4:6" ht="75" x14ac:dyDescent="0.25">
      <c r="D13783" s="4" t="s">
        <v>10892</v>
      </c>
      <c r="E13783" s="5">
        <v>-40.283791894675311</v>
      </c>
      <c r="F13783" s="5">
        <v>-9.2829761130678659</v>
      </c>
    </row>
    <row r="13784" spans="4:6" ht="60" x14ac:dyDescent="0.25">
      <c r="D13784" s="4" t="s">
        <v>10893</v>
      </c>
      <c r="E13784" s="5">
        <v>-38.264250675790585</v>
      </c>
      <c r="F13784" s="5">
        <v>-6.8308934056844812</v>
      </c>
    </row>
    <row r="13785" spans="4:6" ht="30" x14ac:dyDescent="0.25">
      <c r="D13785" s="4" t="s">
        <v>10894</v>
      </c>
      <c r="E13785" s="5">
        <v>-42.875760075413389</v>
      </c>
      <c r="F13785" s="5">
        <v>-14.750438364597953</v>
      </c>
    </row>
    <row r="13786" spans="4:6" ht="75" x14ac:dyDescent="0.25">
      <c r="D13786" s="4" t="s">
        <v>10895</v>
      </c>
      <c r="E13786" s="5">
        <v>-40.025982609197811</v>
      </c>
      <c r="F13786" s="5">
        <v>-9.1433873939807224</v>
      </c>
    </row>
    <row r="13787" spans="4:6" ht="60" x14ac:dyDescent="0.25">
      <c r="D13787" s="4" t="s">
        <v>10896</v>
      </c>
      <c r="E13787" s="5">
        <v>-38.244464194035665</v>
      </c>
      <c r="F13787" s="5">
        <v>-6.8083796709074766</v>
      </c>
    </row>
    <row r="13788" spans="4:6" ht="45" x14ac:dyDescent="0.25">
      <c r="D13788" s="4" t="s">
        <v>10897</v>
      </c>
      <c r="E13788" s="5">
        <v>-45.567417342649506</v>
      </c>
      <c r="F13788" s="5">
        <v>-2.971143455289031</v>
      </c>
    </row>
    <row r="13789" spans="4:6" ht="45" x14ac:dyDescent="0.25">
      <c r="D13789" s="4" t="s">
        <v>10898</v>
      </c>
      <c r="E13789" s="5">
        <v>-45.615667859288344</v>
      </c>
      <c r="F13789" s="5">
        <v>-2.9562605100363859</v>
      </c>
    </row>
    <row r="13790" spans="4:6" ht="45" x14ac:dyDescent="0.25">
      <c r="D13790" s="4" t="s">
        <v>10899</v>
      </c>
      <c r="E13790" s="5">
        <v>-45.581091701862192</v>
      </c>
      <c r="F13790" s="5">
        <v>-2.9233369223740753</v>
      </c>
    </row>
    <row r="13791" spans="4:6" ht="30" x14ac:dyDescent="0.25">
      <c r="D13791" s="4" t="s">
        <v>10900</v>
      </c>
      <c r="E13791" s="5">
        <v>-45.710226607366138</v>
      </c>
      <c r="F13791" s="5">
        <v>-3.10104024723227</v>
      </c>
    </row>
    <row r="13792" spans="4:6" ht="75" x14ac:dyDescent="0.25">
      <c r="D13792" s="4" t="s">
        <v>10901</v>
      </c>
      <c r="E13792" s="5">
        <v>-47.340688349443873</v>
      </c>
      <c r="F13792" s="5">
        <v>-21.442827642681305</v>
      </c>
    </row>
    <row r="13793" spans="4:6" ht="60" x14ac:dyDescent="0.25">
      <c r="D13793" s="4" t="s">
        <v>10902</v>
      </c>
      <c r="E13793" s="5">
        <v>-40.362401818398851</v>
      </c>
      <c r="F13793" s="5">
        <v>-9.4756909856605915</v>
      </c>
    </row>
    <row r="13794" spans="4:6" ht="60" x14ac:dyDescent="0.25">
      <c r="D13794" s="4" t="s">
        <v>10903</v>
      </c>
      <c r="E13794" s="5">
        <v>-40.439071049636418</v>
      </c>
      <c r="F13794" s="5">
        <v>-9.4617695213636903</v>
      </c>
    </row>
    <row r="13795" spans="4:6" ht="30" x14ac:dyDescent="0.25">
      <c r="D13795" s="4" t="s">
        <v>10904</v>
      </c>
      <c r="E13795" s="5">
        <v>-48.842627903782343</v>
      </c>
      <c r="F13795" s="5">
        <v>-26.877464919172603</v>
      </c>
    </row>
    <row r="13796" spans="4:6" ht="30" x14ac:dyDescent="0.25">
      <c r="D13796" s="4" t="s">
        <v>10905</v>
      </c>
      <c r="E13796" s="5">
        <v>-45.804313729185644</v>
      </c>
      <c r="F13796" s="5">
        <v>-3.2331784793030702</v>
      </c>
    </row>
    <row r="13797" spans="4:6" ht="30" x14ac:dyDescent="0.25">
      <c r="D13797" s="4" t="s">
        <v>10906</v>
      </c>
      <c r="E13797" s="5">
        <v>-39.154277457016462</v>
      </c>
      <c r="F13797" s="5">
        <v>-3.4500724793096254</v>
      </c>
    </row>
    <row r="13798" spans="4:6" ht="30" x14ac:dyDescent="0.25">
      <c r="D13798" s="4" t="s">
        <v>10907</v>
      </c>
      <c r="E13798" s="5">
        <v>-40.756991874083056</v>
      </c>
      <c r="F13798" s="5">
        <v>-6.6517273420965868</v>
      </c>
    </row>
    <row r="13799" spans="4:6" ht="105" x14ac:dyDescent="0.25">
      <c r="D13799" s="4" t="s">
        <v>10908</v>
      </c>
      <c r="E13799" s="5">
        <v>-43.780488517272261</v>
      </c>
      <c r="F13799" s="5">
        <v>-8.0898472741126817</v>
      </c>
    </row>
    <row r="13800" spans="4:6" ht="60" x14ac:dyDescent="0.25">
      <c r="D13800" s="4" t="s">
        <v>10909</v>
      </c>
      <c r="E13800" s="5">
        <v>-39.183486061870468</v>
      </c>
      <c r="F13800" s="5">
        <v>-13.774508171696702</v>
      </c>
    </row>
    <row r="13801" spans="4:6" ht="90" x14ac:dyDescent="0.25">
      <c r="D13801" s="4" t="s">
        <v>10910</v>
      </c>
      <c r="E13801" s="5">
        <v>-38.699890896945533</v>
      </c>
      <c r="F13801" s="5">
        <v>-4.0792675855140805</v>
      </c>
    </row>
    <row r="13802" spans="4:6" ht="30" x14ac:dyDescent="0.25">
      <c r="D13802" s="4" t="s">
        <v>10911</v>
      </c>
      <c r="E13802" s="5">
        <v>-45.750620859226878</v>
      </c>
      <c r="F13802" s="5">
        <v>-3.0359941831744455</v>
      </c>
    </row>
    <row r="13803" spans="4:6" ht="75" x14ac:dyDescent="0.25">
      <c r="D13803" s="4" t="s">
        <v>10912</v>
      </c>
      <c r="E13803" s="5">
        <v>-50.293478121565272</v>
      </c>
      <c r="F13803" s="5">
        <v>-22.533292078147856</v>
      </c>
    </row>
    <row r="13804" spans="4:6" ht="90" x14ac:dyDescent="0.25">
      <c r="D13804" s="4" t="s">
        <v>10913</v>
      </c>
      <c r="E13804" s="5">
        <v>-53.255161595378453</v>
      </c>
      <c r="F13804" s="5">
        <v>-26.401514709967604</v>
      </c>
    </row>
    <row r="13805" spans="4:6" ht="75" x14ac:dyDescent="0.25">
      <c r="D13805" s="4" t="s">
        <v>10914</v>
      </c>
      <c r="E13805" s="5">
        <v>-47.355002408092567</v>
      </c>
      <c r="F13805" s="5">
        <v>-22.404877594959753</v>
      </c>
    </row>
    <row r="13806" spans="4:6" ht="75" x14ac:dyDescent="0.25">
      <c r="D13806" s="4" t="s">
        <v>10915</v>
      </c>
      <c r="E13806" s="5">
        <v>-44.068460111330914</v>
      </c>
      <c r="F13806" s="5">
        <v>-18.020826259840852</v>
      </c>
    </row>
    <row r="13807" spans="4:6" ht="45" x14ac:dyDescent="0.25">
      <c r="D13807" s="4" t="s">
        <v>10916</v>
      </c>
      <c r="E13807" s="5">
        <v>-45.695634979988263</v>
      </c>
      <c r="F13807" s="5">
        <v>-3.0530691519384452</v>
      </c>
    </row>
    <row r="13808" spans="4:6" ht="45" x14ac:dyDescent="0.25">
      <c r="D13808" s="4" t="s">
        <v>10917</v>
      </c>
      <c r="E13808" s="5">
        <v>-46.876983653457721</v>
      </c>
      <c r="F13808" s="5">
        <v>-22.786686000000003</v>
      </c>
    </row>
    <row r="13809" spans="4:6" ht="30" x14ac:dyDescent="0.25">
      <c r="D13809" s="4" t="s">
        <v>10918</v>
      </c>
      <c r="E13809" s="5">
        <v>-45.755568438559749</v>
      </c>
      <c r="F13809" s="5">
        <v>-3.2463086802722381</v>
      </c>
    </row>
    <row r="13810" spans="4:6" ht="30" x14ac:dyDescent="0.25">
      <c r="D13810" s="4" t="s">
        <v>10919</v>
      </c>
      <c r="E13810" s="5">
        <v>-45.818867391679497</v>
      </c>
      <c r="F13810" s="5">
        <v>-3.2794798666266658</v>
      </c>
    </row>
    <row r="13811" spans="4:6" ht="60" x14ac:dyDescent="0.25">
      <c r="D13811" s="4" t="s">
        <v>10920</v>
      </c>
      <c r="E13811" s="5">
        <v>-53.064801256854388</v>
      </c>
      <c r="F13811" s="5">
        <v>-32.506318309529554</v>
      </c>
    </row>
    <row r="13812" spans="4:6" ht="30" x14ac:dyDescent="0.25">
      <c r="D13812" s="4" t="s">
        <v>10921</v>
      </c>
      <c r="E13812" s="5">
        <v>-39.266912966183888</v>
      </c>
      <c r="F13812" s="5">
        <v>-3.698025932601146</v>
      </c>
    </row>
    <row r="13813" spans="4:6" ht="60" x14ac:dyDescent="0.25">
      <c r="D13813" s="4" t="s">
        <v>10922</v>
      </c>
      <c r="E13813" s="5">
        <v>-43.94844992112882</v>
      </c>
      <c r="F13813" s="5">
        <v>-15.120919660353451</v>
      </c>
    </row>
    <row r="13814" spans="4:6" ht="60" x14ac:dyDescent="0.25">
      <c r="D13814" s="4" t="s">
        <v>10923</v>
      </c>
      <c r="E13814" s="5">
        <v>-43.924631722043181</v>
      </c>
      <c r="F13814" s="5">
        <v>-15.150726142244602</v>
      </c>
    </row>
    <row r="13815" spans="4:6" ht="60" x14ac:dyDescent="0.25">
      <c r="D13815" s="4" t="s">
        <v>10924</v>
      </c>
      <c r="E13815" s="5">
        <v>-43.946958622928427</v>
      </c>
      <c r="F13815" s="5">
        <v>-15.154637168462402</v>
      </c>
    </row>
    <row r="13816" spans="4:6" ht="105" x14ac:dyDescent="0.25">
      <c r="D13816" s="4" t="s">
        <v>10925</v>
      </c>
      <c r="E13816" s="5">
        <v>-47.424691753139932</v>
      </c>
      <c r="F13816" s="5">
        <v>-24.070897490754003</v>
      </c>
    </row>
    <row r="13817" spans="4:6" ht="105" x14ac:dyDescent="0.25">
      <c r="D13817" s="4" t="s">
        <v>10926</v>
      </c>
      <c r="E13817" s="5">
        <v>-54.07203202822987</v>
      </c>
      <c r="F13817" s="5">
        <v>-22.051317426597006</v>
      </c>
    </row>
    <row r="13818" spans="4:6" ht="75" x14ac:dyDescent="0.25">
      <c r="D13818" s="4" t="s">
        <v>10927</v>
      </c>
      <c r="E13818" s="5">
        <v>-42.696279035025107</v>
      </c>
      <c r="F13818" s="5">
        <v>-14.278549997774901</v>
      </c>
    </row>
    <row r="13819" spans="4:6" ht="60" x14ac:dyDescent="0.25">
      <c r="D13819" s="4" t="s">
        <v>10928</v>
      </c>
      <c r="E13819" s="5">
        <v>-42.28121831390898</v>
      </c>
      <c r="F13819" s="5">
        <v>-3.4681662098617454</v>
      </c>
    </row>
    <row r="13820" spans="4:6" ht="60" x14ac:dyDescent="0.25">
      <c r="D13820" s="4" t="s">
        <v>10929</v>
      </c>
      <c r="E13820" s="5">
        <v>-42.250350887531177</v>
      </c>
      <c r="F13820" s="5">
        <v>-3.4581955248647005</v>
      </c>
    </row>
    <row r="13821" spans="4:6" ht="75" x14ac:dyDescent="0.25">
      <c r="D13821" s="4" t="s">
        <v>10930</v>
      </c>
      <c r="E13821" s="5">
        <v>-39.152503499440193</v>
      </c>
      <c r="F13821" s="5">
        <v>-16.865057060701403</v>
      </c>
    </row>
    <row r="13822" spans="4:6" ht="75" x14ac:dyDescent="0.25">
      <c r="D13822" s="4" t="s">
        <v>10931</v>
      </c>
      <c r="E13822" s="5">
        <v>-52.891068968848863</v>
      </c>
      <c r="F13822" s="5">
        <v>-20.416830149451254</v>
      </c>
    </row>
    <row r="13823" spans="4:6" ht="45" x14ac:dyDescent="0.25">
      <c r="D13823" s="4" t="s">
        <v>10932</v>
      </c>
      <c r="E13823" s="5">
        <v>-52.853944901163885</v>
      </c>
      <c r="F13823" s="5">
        <v>-20.434093017201203</v>
      </c>
    </row>
    <row r="13824" spans="4:6" ht="45" x14ac:dyDescent="0.25">
      <c r="D13824" s="4" t="s">
        <v>10933</v>
      </c>
      <c r="E13824" s="5">
        <v>-40.43005412369174</v>
      </c>
      <c r="F13824" s="5">
        <v>-9.390483615132716</v>
      </c>
    </row>
    <row r="13825" spans="4:6" ht="45" x14ac:dyDescent="0.25">
      <c r="D13825" s="4" t="s">
        <v>10934</v>
      </c>
      <c r="E13825" s="5">
        <v>-40.4297221375841</v>
      </c>
      <c r="F13825" s="5">
        <v>-9.387007712450897</v>
      </c>
    </row>
    <row r="13826" spans="4:6" ht="30" x14ac:dyDescent="0.25">
      <c r="D13826" s="4" t="s">
        <v>10935</v>
      </c>
      <c r="E13826" s="5">
        <v>-48.439104228362311</v>
      </c>
      <c r="F13826" s="5">
        <v>-14.357319838830202</v>
      </c>
    </row>
    <row r="13827" spans="4:6" ht="45" x14ac:dyDescent="0.25">
      <c r="D13827" s="4" t="s">
        <v>10936</v>
      </c>
      <c r="E13827" s="5">
        <v>-35.135277962110344</v>
      </c>
      <c r="F13827" s="5">
        <v>-8.3664448774949118</v>
      </c>
    </row>
    <row r="13828" spans="4:6" ht="30" x14ac:dyDescent="0.25">
      <c r="D13828" s="4" t="s">
        <v>10937</v>
      </c>
      <c r="E13828" s="5">
        <v>-39.983751833165755</v>
      </c>
      <c r="F13828" s="5">
        <v>-9.0112732733233916</v>
      </c>
    </row>
    <row r="13829" spans="4:6" ht="45" x14ac:dyDescent="0.25">
      <c r="D13829" s="4" t="s">
        <v>10938</v>
      </c>
      <c r="E13829" s="5">
        <v>-44.012086767059976</v>
      </c>
      <c r="F13829" s="5">
        <v>-15.088249087432049</v>
      </c>
    </row>
    <row r="13830" spans="4:6" ht="45" x14ac:dyDescent="0.25">
      <c r="D13830" s="4" t="s">
        <v>10939</v>
      </c>
      <c r="E13830" s="5">
        <v>-62.302336822829751</v>
      </c>
      <c r="F13830" s="5">
        <v>-11.087071520602203</v>
      </c>
    </row>
    <row r="13831" spans="4:6" ht="30" x14ac:dyDescent="0.25">
      <c r="D13831" s="4" t="s">
        <v>10940</v>
      </c>
      <c r="E13831" s="5">
        <v>-46.872283005832578</v>
      </c>
      <c r="F13831" s="5">
        <v>-22.811653125189004</v>
      </c>
    </row>
    <row r="13832" spans="4:6" ht="90" x14ac:dyDescent="0.25">
      <c r="D13832" s="4" t="s">
        <v>10941</v>
      </c>
      <c r="E13832" s="5">
        <v>-47.797282070392129</v>
      </c>
      <c r="F13832" s="5">
        <v>-19.990944273115201</v>
      </c>
    </row>
    <row r="13833" spans="4:6" ht="45" x14ac:dyDescent="0.25">
      <c r="D13833" s="4" t="s">
        <v>10942</v>
      </c>
      <c r="E13833" s="5">
        <v>-50.67533751887872</v>
      </c>
      <c r="F13833" s="5">
        <v>-26.935838905442754</v>
      </c>
    </row>
    <row r="13834" spans="4:6" ht="45" x14ac:dyDescent="0.25">
      <c r="D13834" s="4" t="s">
        <v>10943</v>
      </c>
      <c r="E13834" s="5">
        <v>-47.519707945139167</v>
      </c>
      <c r="F13834" s="5">
        <v>-15.91357835721695</v>
      </c>
    </row>
    <row r="13835" spans="4:6" ht="60" x14ac:dyDescent="0.25">
      <c r="D13835" s="4" t="s">
        <v>10944</v>
      </c>
      <c r="E13835" s="5">
        <v>-47.561084037781605</v>
      </c>
      <c r="F13835" s="5">
        <v>-15.762951477830402</v>
      </c>
    </row>
    <row r="13836" spans="4:6" ht="75" x14ac:dyDescent="0.25">
      <c r="D13836" s="4" t="s">
        <v>10945</v>
      </c>
      <c r="E13836" s="5">
        <v>-47.532796433687871</v>
      </c>
      <c r="F13836" s="5">
        <v>-15.630440908450552</v>
      </c>
    </row>
    <row r="13837" spans="4:6" ht="60" x14ac:dyDescent="0.25">
      <c r="D13837" s="4" t="s">
        <v>10946</v>
      </c>
      <c r="E13837" s="5">
        <v>-47.455477051845484</v>
      </c>
      <c r="F13837" s="5">
        <v>-15.548187195127703</v>
      </c>
    </row>
    <row r="13838" spans="4:6" ht="60" x14ac:dyDescent="0.25">
      <c r="D13838" s="4" t="s">
        <v>10947</v>
      </c>
      <c r="E13838" s="5">
        <v>-47.915568446139638</v>
      </c>
      <c r="F13838" s="5">
        <v>-15.637108043297303</v>
      </c>
    </row>
    <row r="13839" spans="4:6" ht="60" x14ac:dyDescent="0.25">
      <c r="D13839" s="4" t="s">
        <v>10948</v>
      </c>
      <c r="E13839" s="5">
        <v>-47.498505369701917</v>
      </c>
      <c r="F13839" s="5">
        <v>-15.971146431634253</v>
      </c>
    </row>
    <row r="13840" spans="4:6" ht="60" x14ac:dyDescent="0.25">
      <c r="D13840" s="4" t="s">
        <v>10949</v>
      </c>
      <c r="E13840" s="5">
        <v>-47.655143499949048</v>
      </c>
      <c r="F13840" s="5">
        <v>-15.759742789384703</v>
      </c>
    </row>
    <row r="13841" spans="4:6" ht="60" x14ac:dyDescent="0.25">
      <c r="D13841" s="4" t="s">
        <v>10950</v>
      </c>
      <c r="E13841" s="5">
        <v>-47.650395293576068</v>
      </c>
      <c r="F13841" s="5">
        <v>-15.716313485821352</v>
      </c>
    </row>
    <row r="13842" spans="4:6" ht="60" x14ac:dyDescent="0.25">
      <c r="D13842" s="4" t="s">
        <v>10951</v>
      </c>
      <c r="E13842" s="5">
        <v>-47.635926241564434</v>
      </c>
      <c r="F13842" s="5">
        <v>-15.670606437833204</v>
      </c>
    </row>
    <row r="13843" spans="4:6" ht="60" x14ac:dyDescent="0.25">
      <c r="D13843" s="4" t="s">
        <v>10952</v>
      </c>
      <c r="E13843" s="5">
        <v>-47.364496688235683</v>
      </c>
      <c r="F13843" s="5">
        <v>-15.707228036943354</v>
      </c>
    </row>
    <row r="13844" spans="4:6" ht="45" x14ac:dyDescent="0.25">
      <c r="D13844" s="4" t="s">
        <v>10953</v>
      </c>
      <c r="E13844" s="5">
        <v>-47.7468204106356</v>
      </c>
      <c r="F13844" s="5">
        <v>-15.589226784763252</v>
      </c>
    </row>
    <row r="13845" spans="4:6" ht="45" x14ac:dyDescent="0.25">
      <c r="D13845" s="4" t="s">
        <v>10954</v>
      </c>
      <c r="E13845" s="5">
        <v>-50.748761257514239</v>
      </c>
      <c r="F13845" s="5">
        <v>-27.145004853487503</v>
      </c>
    </row>
    <row r="13846" spans="4:6" ht="60" x14ac:dyDescent="0.25">
      <c r="D13846" s="4" t="s">
        <v>10955</v>
      </c>
      <c r="E13846" s="5">
        <v>-62.922737648303475</v>
      </c>
      <c r="F13846" s="5">
        <v>-11.824007408324002</v>
      </c>
    </row>
    <row r="13847" spans="4:6" ht="75" x14ac:dyDescent="0.25">
      <c r="D13847" s="4" t="s">
        <v>10956</v>
      </c>
      <c r="E13847" s="5">
        <v>-49.411163259225724</v>
      </c>
      <c r="F13847" s="5">
        <v>-26.783473324413201</v>
      </c>
    </row>
    <row r="13848" spans="4:6" ht="60" x14ac:dyDescent="0.25">
      <c r="D13848" s="4" t="s">
        <v>10957</v>
      </c>
      <c r="E13848" s="5">
        <v>-50.072367025381467</v>
      </c>
      <c r="F13848" s="5">
        <v>-6.0678045846004354</v>
      </c>
    </row>
    <row r="13849" spans="4:6" ht="105" x14ac:dyDescent="0.25">
      <c r="D13849" s="4" t="s">
        <v>10958</v>
      </c>
      <c r="E13849" s="5">
        <v>-47.721764267675375</v>
      </c>
      <c r="F13849" s="5">
        <v>-22.234343137287201</v>
      </c>
    </row>
    <row r="13850" spans="4:6" ht="75" x14ac:dyDescent="0.25">
      <c r="D13850" s="4" t="s">
        <v>10959</v>
      </c>
      <c r="E13850" s="5">
        <v>-63.095668698645945</v>
      </c>
      <c r="F13850" s="5">
        <v>-11.899905122702103</v>
      </c>
    </row>
    <row r="13851" spans="4:6" ht="75" x14ac:dyDescent="0.25">
      <c r="D13851" s="4" t="s">
        <v>10960</v>
      </c>
      <c r="E13851" s="5">
        <v>-46.944942870584846</v>
      </c>
      <c r="F13851" s="5">
        <v>-22.659993654089554</v>
      </c>
    </row>
    <row r="13852" spans="4:6" ht="90" x14ac:dyDescent="0.25">
      <c r="D13852" s="4" t="s">
        <v>10961</v>
      </c>
      <c r="E13852" s="5">
        <v>-54.263502842161337</v>
      </c>
      <c r="F13852" s="5">
        <v>-30.348414705670852</v>
      </c>
    </row>
    <row r="13853" spans="4:6" ht="60" x14ac:dyDescent="0.25">
      <c r="D13853" s="4" t="s">
        <v>10962</v>
      </c>
      <c r="E13853" s="5">
        <v>-54.350218116507087</v>
      </c>
      <c r="F13853" s="5">
        <v>-30.383110518046902</v>
      </c>
    </row>
    <row r="13854" spans="4:6" ht="30" x14ac:dyDescent="0.25">
      <c r="D13854" s="4" t="s">
        <v>10963</v>
      </c>
      <c r="E13854" s="5">
        <v>-40.498363682864834</v>
      </c>
      <c r="F13854" s="5">
        <v>-10.824997073064051</v>
      </c>
    </row>
    <row r="13855" spans="4:6" ht="30" x14ac:dyDescent="0.25">
      <c r="D13855" s="4" t="s">
        <v>10964</v>
      </c>
      <c r="E13855" s="5">
        <v>-47.749105463903184</v>
      </c>
      <c r="F13855" s="5">
        <v>-20.73399973477115</v>
      </c>
    </row>
    <row r="13856" spans="4:6" x14ac:dyDescent="0.25">
      <c r="D13856" s="4" t="s">
        <v>10965</v>
      </c>
      <c r="E13856" s="5">
        <v>-51.000163680980066</v>
      </c>
      <c r="F13856" s="5">
        <v>-20.148376000000003</v>
      </c>
    </row>
    <row r="13857" spans="4:6" x14ac:dyDescent="0.25">
      <c r="D13857" s="4" t="s">
        <v>10966</v>
      </c>
      <c r="E13857" s="5">
        <v>-51.532214266872707</v>
      </c>
      <c r="F13857" s="5">
        <v>-21.419036743957999</v>
      </c>
    </row>
    <row r="13858" spans="4:6" ht="30" x14ac:dyDescent="0.25">
      <c r="D13858" s="4" t="s">
        <v>10967</v>
      </c>
      <c r="E13858" s="5">
        <v>-51.536343525664527</v>
      </c>
      <c r="F13858" s="5">
        <v>-21.440290500000007</v>
      </c>
    </row>
    <row r="13859" spans="4:6" ht="45" x14ac:dyDescent="0.25">
      <c r="D13859" s="4" t="s">
        <v>10968</v>
      </c>
      <c r="E13859" s="5">
        <v>-46.553888431727245</v>
      </c>
      <c r="F13859" s="5">
        <v>-23.34259742391195</v>
      </c>
    </row>
    <row r="13860" spans="4:6" x14ac:dyDescent="0.25">
      <c r="D13860" s="4" t="s">
        <v>10969</v>
      </c>
      <c r="E13860" s="5">
        <v>-55.516323509712599</v>
      </c>
      <c r="F13860" s="5">
        <v>-1.909235495881205</v>
      </c>
    </row>
    <row r="13861" spans="4:6" x14ac:dyDescent="0.25">
      <c r="D13861" s="4" t="s">
        <v>10970</v>
      </c>
      <c r="E13861" s="5">
        <v>-38.598537982790198</v>
      </c>
      <c r="F13861" s="5">
        <v>-4.4850665445477853</v>
      </c>
    </row>
    <row r="13862" spans="4:6" x14ac:dyDescent="0.25">
      <c r="D13862" s="4" t="s">
        <v>10971</v>
      </c>
      <c r="E13862" s="5">
        <v>-49.927372830360518</v>
      </c>
      <c r="F13862" s="5">
        <v>-22.438860447948951</v>
      </c>
    </row>
    <row r="13863" spans="4:6" ht="30" x14ac:dyDescent="0.25">
      <c r="D13863" s="4" t="s">
        <v>10972</v>
      </c>
      <c r="E13863" s="5">
        <v>-41.467246198595184</v>
      </c>
      <c r="F13863" s="5">
        <v>-20.011645279842906</v>
      </c>
    </row>
    <row r="13864" spans="4:6" ht="30" x14ac:dyDescent="0.25">
      <c r="D13864" s="4" t="s">
        <v>10973</v>
      </c>
      <c r="E13864" s="5">
        <v>-35.021263948622696</v>
      </c>
      <c r="F13864" s="5">
        <v>-7.2383522021823508</v>
      </c>
    </row>
    <row r="13865" spans="4:6" x14ac:dyDescent="0.25">
      <c r="D13865" s="4" t="s">
        <v>127</v>
      </c>
      <c r="E13865" s="5">
        <v>-42.131405660425067</v>
      </c>
      <c r="F13865" s="5">
        <v>-7.0164180059628869</v>
      </c>
    </row>
    <row r="13866" spans="4:6" ht="30" x14ac:dyDescent="0.25">
      <c r="D13866" s="4" t="s">
        <v>10974</v>
      </c>
      <c r="E13866" s="5">
        <v>-49.855106108773505</v>
      </c>
      <c r="F13866" s="5">
        <v>-2.0047340000000005</v>
      </c>
    </row>
    <row r="13867" spans="4:6" x14ac:dyDescent="0.25">
      <c r="D13867" s="4" t="s">
        <v>10975</v>
      </c>
      <c r="E13867" s="5">
        <v>-52.015393224629257</v>
      </c>
      <c r="F13867" s="5">
        <v>-28.752742417568701</v>
      </c>
    </row>
    <row r="13868" spans="4:6" ht="30" x14ac:dyDescent="0.25">
      <c r="D13868" s="4" t="s">
        <v>10976</v>
      </c>
      <c r="E13868" s="5">
        <v>-51.83055255527308</v>
      </c>
      <c r="F13868" s="5">
        <v>3.8511307325592905</v>
      </c>
    </row>
    <row r="13869" spans="4:6" x14ac:dyDescent="0.25">
      <c r="D13869" s="4" t="s">
        <v>10977</v>
      </c>
      <c r="E13869" s="5">
        <v>-35.275836479146143</v>
      </c>
      <c r="F13869" s="5">
        <v>-8.0743515939352761</v>
      </c>
    </row>
    <row r="13870" spans="4:6" ht="60" x14ac:dyDescent="0.25">
      <c r="D13870" s="4" t="s">
        <v>10978</v>
      </c>
      <c r="E13870" s="5">
        <v>-45.031104127487161</v>
      </c>
      <c r="F13870" s="5">
        <v>-2.8613262191894955</v>
      </c>
    </row>
    <row r="13871" spans="4:6" ht="60" x14ac:dyDescent="0.25">
      <c r="D13871" s="4" t="s">
        <v>10978</v>
      </c>
      <c r="E13871" s="5">
        <v>-45.028054064151931</v>
      </c>
      <c r="F13871" s="5">
        <v>-2.8620495973823754</v>
      </c>
    </row>
    <row r="13872" spans="4:6" x14ac:dyDescent="0.25">
      <c r="D13872" s="4" t="s">
        <v>10979</v>
      </c>
      <c r="E13872" s="5">
        <v>-37.089373959017841</v>
      </c>
      <c r="F13872" s="5">
        <v>-10.695233333362804</v>
      </c>
    </row>
    <row r="13873" spans="4:6" x14ac:dyDescent="0.25">
      <c r="D13873" s="4" t="s">
        <v>10979</v>
      </c>
      <c r="E13873" s="5">
        <v>-37.827745660763902</v>
      </c>
      <c r="F13873" s="5">
        <v>-10.905235170855851</v>
      </c>
    </row>
    <row r="13874" spans="4:6" x14ac:dyDescent="0.25">
      <c r="D13874" s="4" t="s">
        <v>10980</v>
      </c>
      <c r="E13874" s="5">
        <v>-41.528805198512266</v>
      </c>
      <c r="F13874" s="5">
        <v>-6.2747838688327304</v>
      </c>
    </row>
    <row r="13875" spans="4:6" x14ac:dyDescent="0.25">
      <c r="D13875" s="4" t="s">
        <v>10981</v>
      </c>
      <c r="E13875" s="5">
        <v>-40.786755092192585</v>
      </c>
      <c r="F13875" s="5">
        <v>-3.7236284701914357</v>
      </c>
    </row>
    <row r="13876" spans="4:6" x14ac:dyDescent="0.25">
      <c r="D13876" s="4" t="s">
        <v>10981</v>
      </c>
      <c r="E13876" s="5">
        <v>-41.08223846357874</v>
      </c>
      <c r="F13876" s="5">
        <v>-5.0450329428506864</v>
      </c>
    </row>
    <row r="13877" spans="4:6" x14ac:dyDescent="0.25">
      <c r="D13877" s="4" t="s">
        <v>10981</v>
      </c>
      <c r="E13877" s="5">
        <v>-38.747702769155076</v>
      </c>
      <c r="F13877" s="5">
        <v>-4.8018891748543755</v>
      </c>
    </row>
    <row r="13878" spans="4:6" x14ac:dyDescent="0.25">
      <c r="D13878" s="4" t="s">
        <v>10981</v>
      </c>
      <c r="E13878" s="5">
        <v>-40.711010666299714</v>
      </c>
      <c r="F13878" s="5">
        <v>-6.1507680462905245</v>
      </c>
    </row>
    <row r="13879" spans="4:6" x14ac:dyDescent="0.25">
      <c r="D13879" s="4" t="s">
        <v>10981</v>
      </c>
      <c r="E13879" s="5">
        <v>-38.792338036830934</v>
      </c>
      <c r="F13879" s="5">
        <v>-4.3531875330866407</v>
      </c>
    </row>
    <row r="13880" spans="4:6" x14ac:dyDescent="0.25">
      <c r="D13880" s="4" t="s">
        <v>10981</v>
      </c>
      <c r="E13880" s="5">
        <v>-38.998318509801585</v>
      </c>
      <c r="F13880" s="5">
        <v>-15.3979270661646</v>
      </c>
    </row>
    <row r="13881" spans="4:6" x14ac:dyDescent="0.25">
      <c r="D13881" s="4" t="s">
        <v>10982</v>
      </c>
      <c r="E13881" s="5">
        <v>-42.253140727187819</v>
      </c>
      <c r="F13881" s="5">
        <v>-7.2399554383278106</v>
      </c>
    </row>
    <row r="13882" spans="4:6" x14ac:dyDescent="0.25">
      <c r="D13882" s="4" t="s">
        <v>10983</v>
      </c>
      <c r="E13882" s="5">
        <v>-44.615410168464003</v>
      </c>
      <c r="F13882" s="5">
        <v>-2.4307928619855454</v>
      </c>
    </row>
    <row r="13883" spans="4:6" ht="30" x14ac:dyDescent="0.25">
      <c r="D13883" s="4" t="s">
        <v>10984</v>
      </c>
      <c r="E13883" s="5">
        <v>-40.639084127503317</v>
      </c>
      <c r="F13883" s="5">
        <v>-4.1319377357558356</v>
      </c>
    </row>
    <row r="13884" spans="4:6" ht="30" x14ac:dyDescent="0.25">
      <c r="D13884" s="4" t="s">
        <v>10984</v>
      </c>
      <c r="E13884" s="5">
        <v>-35.150920219195363</v>
      </c>
      <c r="F13884" s="5">
        <v>-6.1125326234027808</v>
      </c>
    </row>
    <row r="13885" spans="4:6" ht="45" x14ac:dyDescent="0.25">
      <c r="D13885" s="4" t="s">
        <v>10985</v>
      </c>
      <c r="E13885" s="5">
        <v>-36.598335680684464</v>
      </c>
      <c r="F13885" s="5">
        <v>-9.6154011970947213</v>
      </c>
    </row>
    <row r="13886" spans="4:6" x14ac:dyDescent="0.25">
      <c r="D13886" s="4" t="s">
        <v>10986</v>
      </c>
      <c r="E13886" s="5">
        <v>-46.313061073451657</v>
      </c>
      <c r="F13886" s="5">
        <v>-17.695375210494703</v>
      </c>
    </row>
    <row r="13887" spans="4:6" x14ac:dyDescent="0.25">
      <c r="D13887" s="4" t="s">
        <v>10986</v>
      </c>
      <c r="E13887" s="5">
        <v>-43.930926880185304</v>
      </c>
      <c r="F13887" s="5">
        <v>-21.864772942427102</v>
      </c>
    </row>
    <row r="13888" spans="4:6" x14ac:dyDescent="0.25">
      <c r="D13888" s="4" t="s">
        <v>10986</v>
      </c>
      <c r="E13888" s="5">
        <v>-43.647034035655764</v>
      </c>
      <c r="F13888" s="5">
        <v>-20.551559929344354</v>
      </c>
    </row>
    <row r="13889" spans="4:6" ht="45" x14ac:dyDescent="0.25">
      <c r="D13889" s="4" t="s">
        <v>10987</v>
      </c>
      <c r="E13889" s="5">
        <v>-50.818192597690256</v>
      </c>
      <c r="F13889" s="5">
        <v>-19.238658549796853</v>
      </c>
    </row>
    <row r="13890" spans="4:6" ht="30" x14ac:dyDescent="0.25">
      <c r="D13890" s="4" t="s">
        <v>10988</v>
      </c>
      <c r="E13890" s="5">
        <v>-53.122565323419934</v>
      </c>
      <c r="F13890" s="5">
        <v>-27.140407471077303</v>
      </c>
    </row>
    <row r="13891" spans="4:6" ht="45" x14ac:dyDescent="0.25">
      <c r="D13891" s="4" t="s">
        <v>10989</v>
      </c>
      <c r="E13891" s="5">
        <v>-45.580141428709474</v>
      </c>
      <c r="F13891" s="5">
        <v>-22.32280792127705</v>
      </c>
    </row>
    <row r="13892" spans="4:6" x14ac:dyDescent="0.25">
      <c r="D13892" s="4" t="s">
        <v>10990</v>
      </c>
      <c r="E13892" s="5">
        <v>-39.236355883885274</v>
      </c>
      <c r="F13892" s="5">
        <v>-12.366259782776353</v>
      </c>
    </row>
    <row r="13893" spans="4:6" x14ac:dyDescent="0.25">
      <c r="D13893" s="4" t="s">
        <v>10991</v>
      </c>
      <c r="E13893" s="5">
        <v>-46.665449273464667</v>
      </c>
      <c r="F13893" s="5">
        <v>-22.052597846760701</v>
      </c>
    </row>
    <row r="13894" spans="4:6" x14ac:dyDescent="0.25">
      <c r="D13894" s="4" t="s">
        <v>10992</v>
      </c>
      <c r="E13894" s="5">
        <v>-49.340950752602339</v>
      </c>
      <c r="F13894" s="5">
        <v>-22.944584777489698</v>
      </c>
    </row>
    <row r="13895" spans="4:6" ht="30" x14ac:dyDescent="0.25">
      <c r="D13895" s="4" t="s">
        <v>10993</v>
      </c>
      <c r="E13895" s="5">
        <v>-40.668672592203528</v>
      </c>
      <c r="F13895" s="5">
        <v>-3.8378647554215308</v>
      </c>
    </row>
    <row r="13896" spans="4:6" ht="30" x14ac:dyDescent="0.25">
      <c r="D13896" s="4" t="s">
        <v>10994</v>
      </c>
      <c r="E13896" s="5">
        <v>-55.745501952914424</v>
      </c>
      <c r="F13896" s="5">
        <v>-15.707433466374603</v>
      </c>
    </row>
    <row r="13897" spans="4:6" ht="30" x14ac:dyDescent="0.25">
      <c r="D13897" s="4" t="s">
        <v>10994</v>
      </c>
      <c r="E13897" s="5">
        <v>-48.801664326950146</v>
      </c>
      <c r="F13897" s="5">
        <v>-2.2377282632963502</v>
      </c>
    </row>
    <row r="13898" spans="4:6" ht="30" x14ac:dyDescent="0.25">
      <c r="D13898" s="4" t="s">
        <v>10994</v>
      </c>
      <c r="E13898" s="5">
        <v>-40.935209708945223</v>
      </c>
      <c r="F13898" s="5">
        <v>-4.1958187821571613</v>
      </c>
    </row>
    <row r="13899" spans="4:6" ht="30" x14ac:dyDescent="0.25">
      <c r="D13899" s="4" t="s">
        <v>10994</v>
      </c>
      <c r="E13899" s="5">
        <v>-45.375831454244512</v>
      </c>
      <c r="F13899" s="5">
        <v>-3.5374806535803156</v>
      </c>
    </row>
    <row r="13900" spans="4:6" ht="30" x14ac:dyDescent="0.25">
      <c r="D13900" s="4" t="s">
        <v>10994</v>
      </c>
      <c r="E13900" s="5">
        <v>-42.78772795341353</v>
      </c>
      <c r="F13900" s="5">
        <v>-3.7326382507188556</v>
      </c>
    </row>
    <row r="13901" spans="4:6" ht="30" x14ac:dyDescent="0.25">
      <c r="D13901" s="4" t="s">
        <v>10994</v>
      </c>
      <c r="E13901" s="5">
        <v>-38.73727351285293</v>
      </c>
      <c r="F13901" s="5">
        <v>-7.2533368436319954</v>
      </c>
    </row>
    <row r="13902" spans="4:6" ht="30" x14ac:dyDescent="0.25">
      <c r="D13902" s="4" t="s">
        <v>10994</v>
      </c>
      <c r="E13902" s="5">
        <v>-44.589244279612139</v>
      </c>
      <c r="F13902" s="5">
        <v>-3.2639546686467709</v>
      </c>
    </row>
    <row r="13903" spans="4:6" ht="30" x14ac:dyDescent="0.25">
      <c r="D13903" s="4" t="s">
        <v>10994</v>
      </c>
      <c r="E13903" s="5">
        <v>-44.710604346008402</v>
      </c>
      <c r="F13903" s="5">
        <v>-3.8087820125604908</v>
      </c>
    </row>
    <row r="13904" spans="4:6" ht="30" x14ac:dyDescent="0.25">
      <c r="D13904" s="4" t="s">
        <v>10994</v>
      </c>
      <c r="E13904" s="5">
        <v>-47.225404359727669</v>
      </c>
      <c r="F13904" s="5">
        <v>-5.5100453527439459</v>
      </c>
    </row>
    <row r="13905" spans="4:6" ht="30" x14ac:dyDescent="0.25">
      <c r="D13905" s="4" t="s">
        <v>10994</v>
      </c>
      <c r="E13905" s="5">
        <v>-37.752685528560384</v>
      </c>
      <c r="F13905" s="5">
        <v>-7.2249726485492562</v>
      </c>
    </row>
    <row r="13906" spans="4:6" ht="30" x14ac:dyDescent="0.25">
      <c r="D13906" s="4" t="s">
        <v>10994</v>
      </c>
      <c r="E13906" s="5">
        <v>-44.031558261889238</v>
      </c>
      <c r="F13906" s="5">
        <v>-12.015587574116052</v>
      </c>
    </row>
    <row r="13907" spans="4:6" ht="30" x14ac:dyDescent="0.25">
      <c r="D13907" s="4" t="s">
        <v>10994</v>
      </c>
      <c r="E13907" s="5">
        <v>-44.041182268517403</v>
      </c>
      <c r="F13907" s="5">
        <v>-15.586901496340603</v>
      </c>
    </row>
    <row r="13908" spans="4:6" ht="60" x14ac:dyDescent="0.25">
      <c r="D13908" s="4" t="s">
        <v>10995</v>
      </c>
      <c r="E13908" s="5">
        <v>-36.98711356987446</v>
      </c>
      <c r="F13908" s="5">
        <v>-9.8971085632294962</v>
      </c>
    </row>
    <row r="13909" spans="4:6" ht="60" x14ac:dyDescent="0.25">
      <c r="D13909" s="4" t="s">
        <v>10996</v>
      </c>
      <c r="E13909" s="5">
        <v>-45.119579620499962</v>
      </c>
      <c r="F13909" s="5">
        <v>-4.1372759298054111</v>
      </c>
    </row>
    <row r="13910" spans="4:6" ht="60" x14ac:dyDescent="0.25">
      <c r="D13910" s="4" t="s">
        <v>10997</v>
      </c>
      <c r="E13910" s="5">
        <v>-37.297890789796746</v>
      </c>
      <c r="F13910" s="5">
        <v>-9.533601275274652</v>
      </c>
    </row>
    <row r="13911" spans="4:6" ht="60" x14ac:dyDescent="0.25">
      <c r="D13911" s="4" t="s">
        <v>10998</v>
      </c>
      <c r="E13911" s="5">
        <v>-36.229752426262358</v>
      </c>
      <c r="F13911" s="5">
        <v>-8.8194736972846712</v>
      </c>
    </row>
    <row r="13912" spans="4:6" ht="60" x14ac:dyDescent="0.25">
      <c r="D13912" s="4" t="s">
        <v>10999</v>
      </c>
      <c r="E13912" s="5">
        <v>-39.835601012876339</v>
      </c>
      <c r="F13912" s="5">
        <v>-4.8599846028433706</v>
      </c>
    </row>
    <row r="13913" spans="4:6" ht="60" x14ac:dyDescent="0.25">
      <c r="D13913" s="4" t="s">
        <v>11000</v>
      </c>
      <c r="E13913" s="5">
        <v>-36.975700420415535</v>
      </c>
      <c r="F13913" s="5">
        <v>-9.8914953632581319</v>
      </c>
    </row>
    <row r="13914" spans="4:6" ht="60" x14ac:dyDescent="0.25">
      <c r="D13914" s="4" t="s">
        <v>11001</v>
      </c>
      <c r="E13914" s="5">
        <v>-37.836242816481338</v>
      </c>
      <c r="F13914" s="5">
        <v>-9.5014462652880116</v>
      </c>
    </row>
    <row r="13915" spans="4:6" ht="60" x14ac:dyDescent="0.25">
      <c r="D13915" s="4" t="s">
        <v>11002</v>
      </c>
      <c r="E13915" s="5">
        <v>-38.308780358369454</v>
      </c>
      <c r="F13915" s="5">
        <v>-6.9910654925572802</v>
      </c>
    </row>
    <row r="13916" spans="4:6" ht="75" x14ac:dyDescent="0.25">
      <c r="D13916" s="4" t="s">
        <v>11003</v>
      </c>
      <c r="E13916" s="5">
        <v>-45.284709924509791</v>
      </c>
      <c r="F13916" s="5">
        <v>-4.2609705420028012</v>
      </c>
    </row>
    <row r="13917" spans="4:6" ht="60" x14ac:dyDescent="0.25">
      <c r="D13917" s="4" t="s">
        <v>11004</v>
      </c>
      <c r="E13917" s="5">
        <v>-43.486055549981465</v>
      </c>
      <c r="F13917" s="5">
        <v>-5.8608225806243919</v>
      </c>
    </row>
    <row r="13918" spans="4:6" ht="60" x14ac:dyDescent="0.25">
      <c r="D13918" s="4" t="s">
        <v>11005</v>
      </c>
      <c r="E13918" s="5">
        <v>-36.921980862951798</v>
      </c>
      <c r="F13918" s="5">
        <v>-5.517368090197551</v>
      </c>
    </row>
    <row r="13919" spans="4:6" ht="45" x14ac:dyDescent="0.25">
      <c r="D13919" s="4" t="s">
        <v>11006</v>
      </c>
      <c r="E13919" s="5">
        <v>-42.578551608969569</v>
      </c>
      <c r="F13919" s="5">
        <v>-5.8471585734454354</v>
      </c>
    </row>
    <row r="13920" spans="4:6" ht="60" x14ac:dyDescent="0.25">
      <c r="D13920" s="4" t="s">
        <v>11007</v>
      </c>
      <c r="E13920" s="5">
        <v>-35.189606683462138</v>
      </c>
      <c r="F13920" s="5">
        <v>-6.9011986975350208</v>
      </c>
    </row>
    <row r="13921" spans="4:6" ht="60" x14ac:dyDescent="0.25">
      <c r="D13921" s="4" t="s">
        <v>11007</v>
      </c>
      <c r="E13921" s="5">
        <v>-35.196926222363707</v>
      </c>
      <c r="F13921" s="5">
        <v>-6.8971262583985871</v>
      </c>
    </row>
    <row r="13922" spans="4:6" ht="60" x14ac:dyDescent="0.25">
      <c r="D13922" s="4" t="s">
        <v>11008</v>
      </c>
      <c r="E13922" s="5">
        <v>-44.617224127773987</v>
      </c>
      <c r="F13922" s="5">
        <v>-4.334244849437181</v>
      </c>
    </row>
    <row r="13923" spans="4:6" ht="60" x14ac:dyDescent="0.25">
      <c r="D13923" s="4" t="s">
        <v>11009</v>
      </c>
      <c r="E13923" s="5">
        <v>-45.037885267712134</v>
      </c>
      <c r="F13923" s="5">
        <v>-4.6770310308500305</v>
      </c>
    </row>
    <row r="13924" spans="4:6" ht="75" x14ac:dyDescent="0.25">
      <c r="D13924" s="4" t="s">
        <v>11010</v>
      </c>
      <c r="E13924" s="5">
        <v>-45.433067369215586</v>
      </c>
      <c r="F13924" s="5">
        <v>-3.7024542318307256</v>
      </c>
    </row>
    <row r="13925" spans="4:6" ht="75" x14ac:dyDescent="0.25">
      <c r="D13925" s="4" t="s">
        <v>11011</v>
      </c>
      <c r="E13925" s="5">
        <v>-39.74700367521573</v>
      </c>
      <c r="F13925" s="5">
        <v>-4.9545114510477006</v>
      </c>
    </row>
    <row r="13926" spans="4:6" ht="60" x14ac:dyDescent="0.25">
      <c r="D13926" s="4" t="s">
        <v>11012</v>
      </c>
      <c r="E13926" s="5">
        <v>-47.594030161591441</v>
      </c>
      <c r="F13926" s="5">
        <v>-5.3358053783947508</v>
      </c>
    </row>
    <row r="13927" spans="4:6" ht="75" x14ac:dyDescent="0.25">
      <c r="D13927" s="4" t="s">
        <v>11013</v>
      </c>
      <c r="E13927" s="5">
        <v>-44.995356685388025</v>
      </c>
      <c r="F13927" s="5">
        <v>-4.3929067639738966</v>
      </c>
    </row>
    <row r="13928" spans="4:6" ht="60" x14ac:dyDescent="0.25">
      <c r="D13928" s="4" t="s">
        <v>11014</v>
      </c>
      <c r="E13928" s="5">
        <v>-36.357474999013171</v>
      </c>
      <c r="F13928" s="5">
        <v>-8.6675010364079821</v>
      </c>
    </row>
    <row r="13929" spans="4:6" ht="45" x14ac:dyDescent="0.25">
      <c r="D13929" s="4" t="s">
        <v>11015</v>
      </c>
      <c r="E13929" s="5">
        <v>-41.640048022212035</v>
      </c>
      <c r="F13929" s="5">
        <v>-4.2910154544449801</v>
      </c>
    </row>
    <row r="13930" spans="4:6" ht="45" x14ac:dyDescent="0.25">
      <c r="D13930" s="4" t="s">
        <v>11016</v>
      </c>
      <c r="E13930" s="5">
        <v>-36.806745967671368</v>
      </c>
      <c r="F13930" s="5">
        <v>-10.058494960000901</v>
      </c>
    </row>
    <row r="13931" spans="4:6" ht="45" x14ac:dyDescent="0.25">
      <c r="D13931" s="4" t="s">
        <v>11017</v>
      </c>
      <c r="E13931" s="5">
        <v>-44.020663691063227</v>
      </c>
      <c r="F13931" s="5">
        <v>-5.1033025277153508</v>
      </c>
    </row>
    <row r="13932" spans="4:6" ht="30" x14ac:dyDescent="0.25">
      <c r="D13932" s="4" t="s">
        <v>11018</v>
      </c>
      <c r="E13932" s="5">
        <v>-40.663077332007994</v>
      </c>
      <c r="F13932" s="5">
        <v>-3.8390318618688553</v>
      </c>
    </row>
    <row r="13933" spans="4:6" ht="30" x14ac:dyDescent="0.25">
      <c r="D13933" s="4" t="s">
        <v>11018</v>
      </c>
      <c r="E13933" s="5">
        <v>-42.101769202888597</v>
      </c>
      <c r="F13933" s="5">
        <v>-11.376116705036752</v>
      </c>
    </row>
    <row r="13934" spans="4:6" ht="45" x14ac:dyDescent="0.25">
      <c r="D13934" s="4" t="s">
        <v>11019</v>
      </c>
      <c r="E13934" s="5">
        <v>-38.020020664867381</v>
      </c>
      <c r="F13934" s="5">
        <v>-5.3881918186423254</v>
      </c>
    </row>
    <row r="13935" spans="4:6" ht="45" x14ac:dyDescent="0.25">
      <c r="D13935" s="4" t="s">
        <v>11020</v>
      </c>
      <c r="E13935" s="5">
        <v>-36.427069087334885</v>
      </c>
      <c r="F13935" s="5">
        <v>-9.073108826391282</v>
      </c>
    </row>
    <row r="13936" spans="4:6" ht="60" x14ac:dyDescent="0.25">
      <c r="D13936" s="4" t="s">
        <v>11021</v>
      </c>
      <c r="E13936" s="5">
        <v>-37.711820978555934</v>
      </c>
      <c r="F13936" s="5">
        <v>-5.9592583875311167</v>
      </c>
    </row>
    <row r="13937" spans="4:6" ht="60" x14ac:dyDescent="0.25">
      <c r="D13937" s="4" t="s">
        <v>11022</v>
      </c>
      <c r="E13937" s="5">
        <v>-47.604577225216396</v>
      </c>
      <c r="F13937" s="5">
        <v>-5.5849438491245804</v>
      </c>
    </row>
    <row r="13938" spans="4:6" ht="75" x14ac:dyDescent="0.25">
      <c r="D13938" s="4" t="s">
        <v>11023</v>
      </c>
      <c r="E13938" s="5">
        <v>-38.770625068961031</v>
      </c>
      <c r="F13938" s="5">
        <v>-4.2488846606786259</v>
      </c>
    </row>
    <row r="13939" spans="4:6" ht="45" x14ac:dyDescent="0.25">
      <c r="D13939" s="4" t="s">
        <v>11024</v>
      </c>
      <c r="E13939" s="5">
        <v>-36.702930711461462</v>
      </c>
      <c r="F13939" s="5">
        <v>-9.8939947126961822</v>
      </c>
    </row>
    <row r="13940" spans="4:6" ht="45" x14ac:dyDescent="0.25">
      <c r="D13940" s="4" t="s">
        <v>11025</v>
      </c>
      <c r="E13940" s="5">
        <v>-37.144614949575733</v>
      </c>
      <c r="F13940" s="5">
        <v>-9.8109163120016909</v>
      </c>
    </row>
    <row r="13941" spans="4:6" ht="30" x14ac:dyDescent="0.25">
      <c r="D13941" s="4" t="s">
        <v>11026</v>
      </c>
      <c r="E13941" s="5">
        <v>-48.594983863749377</v>
      </c>
      <c r="F13941" s="5">
        <v>-16.022119377995903</v>
      </c>
    </row>
    <row r="13942" spans="4:6" ht="30" x14ac:dyDescent="0.25">
      <c r="D13942" s="4" t="s">
        <v>11026</v>
      </c>
      <c r="E13942" s="5">
        <v>-36.440510995872835</v>
      </c>
      <c r="F13942" s="5">
        <v>-9.9003874592977663</v>
      </c>
    </row>
    <row r="13943" spans="4:6" ht="75" x14ac:dyDescent="0.25">
      <c r="D13943" s="4" t="s">
        <v>11027</v>
      </c>
      <c r="E13943" s="5">
        <v>-46.730565277526651</v>
      </c>
      <c r="F13943" s="5">
        <v>-20.436584640105004</v>
      </c>
    </row>
    <row r="13944" spans="4:6" ht="105" x14ac:dyDescent="0.25">
      <c r="D13944" s="4" t="s">
        <v>11028</v>
      </c>
      <c r="E13944" s="5">
        <v>-42.089352251577239</v>
      </c>
      <c r="F13944" s="5">
        <v>-12.30688373161645</v>
      </c>
    </row>
    <row r="13945" spans="4:6" ht="75" x14ac:dyDescent="0.25">
      <c r="D13945" s="4" t="s">
        <v>11029</v>
      </c>
      <c r="E13945" s="5">
        <v>-42.057260337538636</v>
      </c>
      <c r="F13945" s="5">
        <v>-11.997368046906001</v>
      </c>
    </row>
    <row r="13946" spans="4:6" ht="60" x14ac:dyDescent="0.25">
      <c r="D13946" s="4" t="s">
        <v>11030</v>
      </c>
      <c r="E13946" s="5">
        <v>-41.923178367674957</v>
      </c>
      <c r="F13946" s="5">
        <v>-12.612498781205103</v>
      </c>
    </row>
    <row r="13947" spans="4:6" ht="60" x14ac:dyDescent="0.25">
      <c r="D13947" s="4" t="s">
        <v>11031</v>
      </c>
      <c r="E13947" s="5">
        <v>-44.4457689296935</v>
      </c>
      <c r="F13947" s="5">
        <v>-15.363215170065104</v>
      </c>
    </row>
    <row r="13948" spans="4:6" ht="75" x14ac:dyDescent="0.25">
      <c r="D13948" s="4" t="s">
        <v>11032</v>
      </c>
      <c r="E13948" s="5">
        <v>-40.94638046620306</v>
      </c>
      <c r="F13948" s="5">
        <v>-13.525451974906002</v>
      </c>
    </row>
    <row r="13949" spans="4:6" ht="75" x14ac:dyDescent="0.25">
      <c r="D13949" s="4" t="s">
        <v>11033</v>
      </c>
      <c r="E13949" s="5">
        <v>-41.274878647452461</v>
      </c>
      <c r="F13949" s="5">
        <v>-10.926571068497767</v>
      </c>
    </row>
    <row r="13950" spans="4:6" ht="60" x14ac:dyDescent="0.25">
      <c r="D13950" s="4" t="s">
        <v>11034</v>
      </c>
      <c r="E13950" s="5">
        <v>-45.890469181664351</v>
      </c>
      <c r="F13950" s="5">
        <v>-17.596272249491953</v>
      </c>
    </row>
    <row r="13951" spans="4:6" ht="45" x14ac:dyDescent="0.25">
      <c r="D13951" s="4" t="s">
        <v>11035</v>
      </c>
      <c r="E13951" s="5">
        <v>-42.116703571130358</v>
      </c>
      <c r="F13951" s="5">
        <v>-12.542736555849853</v>
      </c>
    </row>
    <row r="13952" spans="4:6" ht="60" x14ac:dyDescent="0.25">
      <c r="D13952" s="4" t="s">
        <v>11036</v>
      </c>
      <c r="E13952" s="5">
        <v>-42.054396255872057</v>
      </c>
      <c r="F13952" s="5">
        <v>-12.772974615974455</v>
      </c>
    </row>
    <row r="13953" spans="4:6" ht="60" x14ac:dyDescent="0.25">
      <c r="D13953" s="4" t="s">
        <v>11037</v>
      </c>
      <c r="E13953" s="5">
        <v>-38.3135803222929</v>
      </c>
      <c r="F13953" s="5">
        <v>-9.3663136529999367</v>
      </c>
    </row>
    <row r="13954" spans="4:6" ht="30" x14ac:dyDescent="0.25">
      <c r="D13954" s="4" t="s">
        <v>11038</v>
      </c>
      <c r="E13954" s="5">
        <v>-36.005362262280762</v>
      </c>
      <c r="F13954" s="5">
        <v>-9.4814631571321915</v>
      </c>
    </row>
    <row r="13955" spans="4:6" ht="30" x14ac:dyDescent="0.25">
      <c r="D13955" s="4" t="s">
        <v>11038</v>
      </c>
      <c r="E13955" s="5">
        <v>-38.558145994850243</v>
      </c>
      <c r="F13955" s="5">
        <v>-12.057736191673554</v>
      </c>
    </row>
    <row r="13956" spans="4:6" ht="30" x14ac:dyDescent="0.25">
      <c r="D13956" s="4" t="s">
        <v>11038</v>
      </c>
      <c r="E13956" s="5">
        <v>-37.685254622957125</v>
      </c>
      <c r="F13956" s="5">
        <v>-10.780828514643602</v>
      </c>
    </row>
    <row r="13957" spans="4:6" ht="30" x14ac:dyDescent="0.25">
      <c r="D13957" s="4" t="s">
        <v>11038</v>
      </c>
      <c r="E13957" s="5">
        <v>-43.571410982514536</v>
      </c>
      <c r="F13957" s="5">
        <v>-17.401899926527303</v>
      </c>
    </row>
    <row r="13958" spans="4:6" ht="30" x14ac:dyDescent="0.25">
      <c r="D13958" s="4" t="s">
        <v>11038</v>
      </c>
      <c r="E13958" s="5">
        <v>-38.645421995429707</v>
      </c>
      <c r="F13958" s="5">
        <v>-11.075292141499952</v>
      </c>
    </row>
    <row r="13959" spans="4:6" x14ac:dyDescent="0.25">
      <c r="D13959" s="4" t="s">
        <v>11039</v>
      </c>
      <c r="E13959" s="5">
        <v>-48.913491725769418</v>
      </c>
      <c r="F13959" s="5">
        <v>-20.737283985000001</v>
      </c>
    </row>
    <row r="13960" spans="4:6" ht="30" x14ac:dyDescent="0.25">
      <c r="D13960" s="4" t="s">
        <v>11040</v>
      </c>
      <c r="E13960" s="5">
        <v>-44.016350420526223</v>
      </c>
      <c r="F13960" s="5">
        <v>-15.823228969879752</v>
      </c>
    </row>
    <row r="13961" spans="4:6" ht="45" x14ac:dyDescent="0.25">
      <c r="D13961" s="4" t="s">
        <v>11041</v>
      </c>
      <c r="E13961" s="5">
        <v>-45.264135695928097</v>
      </c>
      <c r="F13961" s="5">
        <v>-22.066959814499004</v>
      </c>
    </row>
    <row r="13962" spans="4:6" x14ac:dyDescent="0.25">
      <c r="D13962" s="4" t="s">
        <v>11042</v>
      </c>
      <c r="E13962" s="5">
        <v>-34.861310389823508</v>
      </c>
      <c r="F13962" s="5">
        <v>-7.992660075322922</v>
      </c>
    </row>
    <row r="13963" spans="4:6" x14ac:dyDescent="0.25">
      <c r="D13963" s="4" t="s">
        <v>11042</v>
      </c>
      <c r="E13963" s="5">
        <v>-43.411706929523483</v>
      </c>
      <c r="F13963" s="5">
        <v>-22.815868115485454</v>
      </c>
    </row>
    <row r="13964" spans="4:6" ht="60" x14ac:dyDescent="0.25">
      <c r="D13964" s="4" t="s">
        <v>11043</v>
      </c>
      <c r="E13964" s="5">
        <v>-44.842813155324286</v>
      </c>
      <c r="F13964" s="5">
        <v>-3.0152522338300849</v>
      </c>
    </row>
    <row r="13965" spans="4:6" ht="75" x14ac:dyDescent="0.25">
      <c r="D13965" s="4" t="s">
        <v>11044</v>
      </c>
      <c r="E13965" s="5">
        <v>-45.003235374472673</v>
      </c>
      <c r="F13965" s="5">
        <v>-2.9974776154095353</v>
      </c>
    </row>
    <row r="13966" spans="4:6" ht="30" x14ac:dyDescent="0.25">
      <c r="D13966" s="4" t="s">
        <v>11045</v>
      </c>
      <c r="E13966" s="5">
        <v>-38.33108019608968</v>
      </c>
      <c r="F13966" s="5">
        <v>-11.358306140244402</v>
      </c>
    </row>
    <row r="13967" spans="4:6" x14ac:dyDescent="0.25">
      <c r="D13967" s="4" t="s">
        <v>11046</v>
      </c>
      <c r="E13967" s="5">
        <v>-50.89001820072702</v>
      </c>
      <c r="F13967" s="5">
        <v>-29.224177145702956</v>
      </c>
    </row>
    <row r="13968" spans="4:6" ht="30" x14ac:dyDescent="0.25">
      <c r="D13968" s="4" t="s">
        <v>11047</v>
      </c>
      <c r="E13968" s="5">
        <v>-36.243665219357929</v>
      </c>
      <c r="F13968" s="5">
        <v>-6.988225622290277</v>
      </c>
    </row>
    <row r="13969" spans="4:6" x14ac:dyDescent="0.25">
      <c r="D13969" s="4" t="s">
        <v>11048</v>
      </c>
      <c r="E13969" s="5">
        <v>-44.826410866481957</v>
      </c>
      <c r="F13969" s="5">
        <v>-20.697515776184357</v>
      </c>
    </row>
    <row r="13970" spans="4:6" ht="30" x14ac:dyDescent="0.25">
      <c r="D13970" s="4" t="s">
        <v>11049</v>
      </c>
      <c r="E13970" s="5">
        <v>-47.543172845498795</v>
      </c>
      <c r="F13970" s="5">
        <v>-24.318207835868979</v>
      </c>
    </row>
    <row r="13971" spans="4:6" ht="45" x14ac:dyDescent="0.25">
      <c r="D13971" s="4" t="s">
        <v>11050</v>
      </c>
      <c r="E13971" s="5">
        <v>-48.90740156890319</v>
      </c>
      <c r="F13971" s="5">
        <v>-10.708362709061801</v>
      </c>
    </row>
    <row r="13972" spans="4:6" ht="60" x14ac:dyDescent="0.25">
      <c r="D13972" s="4" t="s">
        <v>11051</v>
      </c>
      <c r="E13972" s="5">
        <v>-42.897019768671036</v>
      </c>
      <c r="F13972" s="5">
        <v>-12.320588950042353</v>
      </c>
    </row>
    <row r="13973" spans="4:6" ht="30" x14ac:dyDescent="0.25">
      <c r="D13973" s="4" t="s">
        <v>11052</v>
      </c>
      <c r="E13973" s="5">
        <v>-43.462543869180955</v>
      </c>
      <c r="F13973" s="5">
        <v>-21.339493274263251</v>
      </c>
    </row>
    <row r="13974" spans="4:6" ht="30" x14ac:dyDescent="0.25">
      <c r="D13974" s="4" t="s">
        <v>11053</v>
      </c>
      <c r="E13974" s="5">
        <v>-40.291223652736022</v>
      </c>
      <c r="F13974" s="5">
        <v>-5.0631472802232311</v>
      </c>
    </row>
    <row r="13975" spans="4:6" ht="30" x14ac:dyDescent="0.25">
      <c r="D13975" s="4" t="s">
        <v>11054</v>
      </c>
      <c r="E13975" s="5">
        <v>-39.012846612307364</v>
      </c>
      <c r="F13975" s="5">
        <v>-14.948671955545201</v>
      </c>
    </row>
    <row r="13976" spans="4:6" ht="30" x14ac:dyDescent="0.25">
      <c r="D13976" s="4" t="s">
        <v>11054</v>
      </c>
      <c r="E13976" s="5">
        <v>-37.19081871806268</v>
      </c>
      <c r="F13976" s="5">
        <v>-9.5194564833550412</v>
      </c>
    </row>
    <row r="13977" spans="4:6" x14ac:dyDescent="0.25">
      <c r="D13977" s="4" t="s">
        <v>11055</v>
      </c>
      <c r="E13977" s="5">
        <v>-49.408567851245181</v>
      </c>
      <c r="F13977" s="5">
        <v>-17.116113642201203</v>
      </c>
    </row>
    <row r="13978" spans="4:6" x14ac:dyDescent="0.25">
      <c r="D13978" s="4" t="s">
        <v>11056</v>
      </c>
      <c r="E13978" s="5">
        <v>-43.979380399218499</v>
      </c>
      <c r="F13978" s="5">
        <v>-19.154956751134851</v>
      </c>
    </row>
    <row r="13979" spans="4:6" x14ac:dyDescent="0.25">
      <c r="D13979" s="4" t="s">
        <v>11056</v>
      </c>
      <c r="E13979" s="5">
        <v>-39.275217918518081</v>
      </c>
      <c r="F13979" s="5">
        <v>-11.632819802730003</v>
      </c>
    </row>
    <row r="13980" spans="4:6" ht="45" x14ac:dyDescent="0.25">
      <c r="D13980" s="4" t="s">
        <v>11057</v>
      </c>
      <c r="E13980" s="5">
        <v>-44.808382179950819</v>
      </c>
      <c r="F13980" s="5">
        <v>-19.745524484591002</v>
      </c>
    </row>
    <row r="13981" spans="4:6" ht="30" x14ac:dyDescent="0.25">
      <c r="D13981" s="4" t="s">
        <v>11058</v>
      </c>
      <c r="E13981" s="5">
        <v>-38.880013539959393</v>
      </c>
      <c r="F13981" s="5">
        <v>-12.331391736986751</v>
      </c>
    </row>
    <row r="13982" spans="4:6" ht="30" x14ac:dyDescent="0.25">
      <c r="D13982" s="4" t="s">
        <v>11059</v>
      </c>
      <c r="E13982" s="5">
        <v>-49.116977485719936</v>
      </c>
      <c r="F13982" s="5">
        <v>-21.707497239345102</v>
      </c>
    </row>
    <row r="13983" spans="4:6" ht="30" x14ac:dyDescent="0.25">
      <c r="D13983" s="4" t="s">
        <v>11060</v>
      </c>
      <c r="E13983" s="5">
        <v>-49.386323996508345</v>
      </c>
      <c r="F13983" s="5">
        <v>-20.463719563182252</v>
      </c>
    </row>
    <row r="13984" spans="4:6" ht="30" x14ac:dyDescent="0.25">
      <c r="D13984" s="4" t="s">
        <v>11061</v>
      </c>
      <c r="E13984" s="5">
        <v>-49.299214794262355</v>
      </c>
      <c r="F13984" s="5">
        <v>-20.612722120149304</v>
      </c>
    </row>
    <row r="13985" spans="4:6" x14ac:dyDescent="0.25">
      <c r="D13985" s="4" t="s">
        <v>11062</v>
      </c>
      <c r="E13985" s="5">
        <v>-39.063991191362994</v>
      </c>
      <c r="F13985" s="5">
        <v>-13.013283406306652</v>
      </c>
    </row>
    <row r="13986" spans="4:6" ht="45" x14ac:dyDescent="0.25">
      <c r="D13986" s="4" t="s">
        <v>11063</v>
      </c>
      <c r="E13986" s="5">
        <v>-38.954600289405604</v>
      </c>
      <c r="F13986" s="5">
        <v>-12.502376752613902</v>
      </c>
    </row>
    <row r="13987" spans="4:6" x14ac:dyDescent="0.25">
      <c r="D13987" s="4" t="s">
        <v>11064</v>
      </c>
      <c r="E13987" s="5">
        <v>-50.029798140499672</v>
      </c>
      <c r="F13987" s="5">
        <v>-22.130664721190502</v>
      </c>
    </row>
    <row r="13988" spans="4:6" x14ac:dyDescent="0.25">
      <c r="D13988" s="4" t="s">
        <v>11064</v>
      </c>
      <c r="E13988" s="5">
        <v>-52.987831378293208</v>
      </c>
      <c r="F13988" s="5">
        <v>-29.044316173596854</v>
      </c>
    </row>
    <row r="13989" spans="4:6" ht="30" x14ac:dyDescent="0.25">
      <c r="D13989" s="4" t="s">
        <v>11065</v>
      </c>
      <c r="E13989" s="5">
        <v>-49.331013811353138</v>
      </c>
      <c r="F13989" s="5">
        <v>-28.373113795650404</v>
      </c>
    </row>
    <row r="13990" spans="4:6" ht="30" x14ac:dyDescent="0.25">
      <c r="D13990" s="4" t="s">
        <v>11065</v>
      </c>
      <c r="E13990" s="5">
        <v>-35.745228612730436</v>
      </c>
      <c r="F13990" s="5">
        <v>-7.7226891154800956</v>
      </c>
    </row>
    <row r="13991" spans="4:6" ht="30" x14ac:dyDescent="0.25">
      <c r="D13991" s="4" t="s">
        <v>11066</v>
      </c>
      <c r="E13991" s="5">
        <v>-42.806339220774916</v>
      </c>
      <c r="F13991" s="5">
        <v>-20.430995952083801</v>
      </c>
    </row>
    <row r="13992" spans="4:6" x14ac:dyDescent="0.25">
      <c r="D13992" s="4" t="s">
        <v>11067</v>
      </c>
      <c r="E13992" s="5">
        <v>-49.735932896769299</v>
      </c>
      <c r="F13992" s="5">
        <v>-16.210369189755355</v>
      </c>
    </row>
    <row r="13993" spans="4:6" x14ac:dyDescent="0.25">
      <c r="D13993" s="4" t="s">
        <v>11068</v>
      </c>
      <c r="E13993" s="5">
        <v>-43.016909063799716</v>
      </c>
      <c r="F13993" s="5">
        <v>-4.0910580436986903</v>
      </c>
    </row>
    <row r="13994" spans="4:6" x14ac:dyDescent="0.25">
      <c r="D13994" s="4" t="s">
        <v>11069</v>
      </c>
      <c r="E13994" s="5">
        <v>-39.362639728755106</v>
      </c>
      <c r="F13994" s="5">
        <v>-7.6920346107649804</v>
      </c>
    </row>
    <row r="13995" spans="4:6" x14ac:dyDescent="0.25">
      <c r="D13995" s="4" t="s">
        <v>11070</v>
      </c>
      <c r="E13995" s="5">
        <v>-39.366620260446133</v>
      </c>
      <c r="F13995" s="5">
        <v>-14.277349997444952</v>
      </c>
    </row>
    <row r="13996" spans="4:6" x14ac:dyDescent="0.25">
      <c r="D13996" s="4" t="s">
        <v>11071</v>
      </c>
      <c r="E13996" s="5">
        <v>-50.093585463660212</v>
      </c>
      <c r="F13996" s="5">
        <v>-22.148599411827053</v>
      </c>
    </row>
    <row r="13997" spans="4:6" x14ac:dyDescent="0.25">
      <c r="D13997" s="4" t="s">
        <v>11071</v>
      </c>
      <c r="E13997" s="5">
        <v>-49.498668932077202</v>
      </c>
      <c r="F13997" s="5">
        <v>-15.064770744494053</v>
      </c>
    </row>
    <row r="13998" spans="4:6" ht="30" x14ac:dyDescent="0.25">
      <c r="D13998" s="4" t="s">
        <v>11072</v>
      </c>
      <c r="E13998" s="5">
        <v>-62.395352707052197</v>
      </c>
      <c r="F13998" s="5">
        <v>-9.5894292002448562</v>
      </c>
    </row>
    <row r="13999" spans="4:6" ht="30" x14ac:dyDescent="0.25">
      <c r="D13999" s="4" t="s">
        <v>11072</v>
      </c>
      <c r="E13999" s="5">
        <v>-40.108028956518062</v>
      </c>
      <c r="F13999" s="5">
        <v>-14.1790984959058</v>
      </c>
    </row>
    <row r="14000" spans="4:6" x14ac:dyDescent="0.25">
      <c r="D14000" s="4" t="s">
        <v>11073</v>
      </c>
      <c r="E14000" s="5">
        <v>-42.892258221148715</v>
      </c>
      <c r="F14000" s="5">
        <v>-22.54371816347345</v>
      </c>
    </row>
    <row r="14001" spans="4:6" ht="30" x14ac:dyDescent="0.25">
      <c r="D14001" s="4" t="s">
        <v>11074</v>
      </c>
      <c r="E14001" s="5">
        <v>-49.351818480998617</v>
      </c>
      <c r="F14001" s="5">
        <v>-20.180196743036753</v>
      </c>
    </row>
    <row r="14002" spans="4:6" x14ac:dyDescent="0.25">
      <c r="D14002" s="4" t="s">
        <v>11075</v>
      </c>
      <c r="E14002" s="5">
        <v>-43.621980195522148</v>
      </c>
      <c r="F14002" s="5">
        <v>-16.196081676414206</v>
      </c>
    </row>
    <row r="14003" spans="4:6" ht="30" x14ac:dyDescent="0.25">
      <c r="D14003" s="4" t="s">
        <v>11076</v>
      </c>
      <c r="E14003" s="5">
        <v>-55.862799515235935</v>
      </c>
      <c r="F14003" s="5">
        <v>-1.7637535000000004</v>
      </c>
    </row>
    <row r="14004" spans="4:6" ht="30" x14ac:dyDescent="0.25">
      <c r="D14004" s="4" t="s">
        <v>11077</v>
      </c>
      <c r="E14004" s="5">
        <v>-42.202946082089788</v>
      </c>
      <c r="F14004" s="5">
        <v>-20.504121374245305</v>
      </c>
    </row>
    <row r="14005" spans="4:6" ht="30" x14ac:dyDescent="0.25">
      <c r="D14005" s="4" t="s">
        <v>11078</v>
      </c>
      <c r="E14005" s="5">
        <v>-48.302147802984607</v>
      </c>
      <c r="F14005" s="5">
        <v>-17.034766017605552</v>
      </c>
    </row>
    <row r="14006" spans="4:6" ht="30" x14ac:dyDescent="0.25">
      <c r="D14006" s="4" t="s">
        <v>11079</v>
      </c>
      <c r="E14006" s="5">
        <v>-47.886383822127812</v>
      </c>
      <c r="F14006" s="5">
        <v>-20.720421495000004</v>
      </c>
    </row>
    <row r="14007" spans="4:6" x14ac:dyDescent="0.25">
      <c r="D14007" s="4" t="s">
        <v>11080</v>
      </c>
      <c r="E14007" s="5">
        <v>-49.291426291101715</v>
      </c>
      <c r="F14007" s="5">
        <v>-28.360468966285506</v>
      </c>
    </row>
    <row r="14008" spans="4:6" x14ac:dyDescent="0.25">
      <c r="D14008" s="4" t="s">
        <v>11081</v>
      </c>
      <c r="E14008" s="5">
        <v>-35.602982096685516</v>
      </c>
      <c r="F14008" s="5">
        <v>-7.7378951336654618</v>
      </c>
    </row>
    <row r="14009" spans="4:6" ht="30" x14ac:dyDescent="0.25">
      <c r="D14009" s="4" t="s">
        <v>11082</v>
      </c>
      <c r="E14009" s="5">
        <v>-40.907828546039376</v>
      </c>
      <c r="F14009" s="5">
        <v>-13.216694117832551</v>
      </c>
    </row>
    <row r="14010" spans="4:6" x14ac:dyDescent="0.25">
      <c r="D14010" s="4" t="s">
        <v>11083</v>
      </c>
      <c r="E14010" s="5">
        <v>-39.595245776105266</v>
      </c>
      <c r="F14010" s="5">
        <v>-8.6179456461377395</v>
      </c>
    </row>
    <row r="14011" spans="4:6" x14ac:dyDescent="0.25">
      <c r="D14011" s="4" t="s">
        <v>11084</v>
      </c>
      <c r="E14011" s="5">
        <v>-39.220786913799344</v>
      </c>
      <c r="F14011" s="5">
        <v>-14.065646219450954</v>
      </c>
    </row>
    <row r="14012" spans="4:6" x14ac:dyDescent="0.25">
      <c r="D14012" s="4" t="s">
        <v>11085</v>
      </c>
      <c r="E14012" s="5">
        <v>-38.913595984548714</v>
      </c>
      <c r="F14012" s="5">
        <v>-6.2427987836876166</v>
      </c>
    </row>
    <row r="14013" spans="4:6" ht="30" x14ac:dyDescent="0.25">
      <c r="D14013" s="4" t="s">
        <v>11086</v>
      </c>
      <c r="E14013" s="5">
        <v>-50.926929538143057</v>
      </c>
      <c r="F14013" s="5">
        <v>-24.212010668896351</v>
      </c>
    </row>
    <row r="14014" spans="4:6" ht="30" x14ac:dyDescent="0.25">
      <c r="D14014" s="4" t="s">
        <v>11087</v>
      </c>
      <c r="E14014" s="5">
        <v>-48.728427748367793</v>
      </c>
      <c r="F14014" s="5">
        <v>-23.394344499311753</v>
      </c>
    </row>
    <row r="14015" spans="4:6" ht="30" x14ac:dyDescent="0.25">
      <c r="D14015" s="4" t="s">
        <v>11088</v>
      </c>
      <c r="E14015" s="5">
        <v>-43.675581592704226</v>
      </c>
      <c r="F14015" s="5">
        <v>-21.790036303178255</v>
      </c>
    </row>
    <row r="14016" spans="4:6" x14ac:dyDescent="0.25">
      <c r="D14016" s="4" t="s">
        <v>11089</v>
      </c>
      <c r="E14016" s="5">
        <v>-46.788810144271423</v>
      </c>
      <c r="F14016" s="5">
        <v>-23.533612000000005</v>
      </c>
    </row>
    <row r="14017" spans="4:6" ht="45" x14ac:dyDescent="0.25">
      <c r="D14017" s="4" t="s">
        <v>11090</v>
      </c>
      <c r="E14017" s="5">
        <v>-50.28412616584793</v>
      </c>
      <c r="F14017" s="5">
        <v>-22.317882054899901</v>
      </c>
    </row>
    <row r="14018" spans="4:6" x14ac:dyDescent="0.25">
      <c r="D14018" s="4" t="s">
        <v>11091</v>
      </c>
      <c r="E14018" s="5">
        <v>-50.266797812615629</v>
      </c>
      <c r="F14018" s="5">
        <v>-29.892697077517351</v>
      </c>
    </row>
    <row r="14019" spans="4:6" ht="60" x14ac:dyDescent="0.25">
      <c r="D14019" s="4" t="s">
        <v>11092</v>
      </c>
      <c r="E14019" s="5">
        <v>-58.287212865414318</v>
      </c>
      <c r="F14019" s="5">
        <v>-3.818764853800126</v>
      </c>
    </row>
    <row r="14020" spans="4:6" ht="30" x14ac:dyDescent="0.25">
      <c r="D14020" s="4" t="s">
        <v>11093</v>
      </c>
      <c r="E14020" s="5">
        <v>-53.41975175787271</v>
      </c>
      <c r="F14020" s="5">
        <v>-27.42143120962745</v>
      </c>
    </row>
    <row r="14021" spans="4:6" ht="30" x14ac:dyDescent="0.25">
      <c r="D14021" s="4" t="s">
        <v>11093</v>
      </c>
      <c r="E14021" s="5">
        <v>-50.873139110263445</v>
      </c>
      <c r="F14021" s="5">
        <v>-21.797083500000003</v>
      </c>
    </row>
    <row r="14022" spans="4:6" ht="45" x14ac:dyDescent="0.25">
      <c r="D14022" s="4" t="s">
        <v>11094</v>
      </c>
      <c r="E14022" s="5">
        <v>-50.068923659004604</v>
      </c>
      <c r="F14022" s="5">
        <v>-28.982796245677452</v>
      </c>
    </row>
    <row r="14023" spans="4:6" ht="30" x14ac:dyDescent="0.25">
      <c r="D14023" s="4" t="s">
        <v>11095</v>
      </c>
      <c r="E14023" s="5">
        <v>-50.112314689129128</v>
      </c>
      <c r="F14023" s="5">
        <v>-27.503846175008253</v>
      </c>
    </row>
    <row r="14024" spans="4:6" ht="30" x14ac:dyDescent="0.25">
      <c r="D14024" s="4" t="s">
        <v>11096</v>
      </c>
      <c r="E14024" s="5">
        <v>-40.542508902844176</v>
      </c>
      <c r="F14024" s="5">
        <v>-4.2569735858952251</v>
      </c>
    </row>
    <row r="14025" spans="4:6" ht="30" x14ac:dyDescent="0.25">
      <c r="D14025" s="4" t="s">
        <v>11097</v>
      </c>
      <c r="E14025" s="5">
        <v>-51.264783820344569</v>
      </c>
      <c r="F14025" s="5">
        <v>-29.061902048864305</v>
      </c>
    </row>
    <row r="14026" spans="4:6" ht="30" x14ac:dyDescent="0.25">
      <c r="D14026" s="4" t="s">
        <v>11098</v>
      </c>
      <c r="E14026" s="5">
        <v>-41.894543589925995</v>
      </c>
      <c r="F14026" s="5">
        <v>-21.033642730646353</v>
      </c>
    </row>
    <row r="14027" spans="4:6" x14ac:dyDescent="0.25">
      <c r="D14027" s="4" t="s">
        <v>11099</v>
      </c>
      <c r="E14027" s="5">
        <v>-47.117619362850149</v>
      </c>
      <c r="F14027" s="5">
        <v>-1.5489471423024403</v>
      </c>
    </row>
    <row r="14028" spans="4:6" ht="30" x14ac:dyDescent="0.25">
      <c r="D14028" s="4" t="s">
        <v>11100</v>
      </c>
      <c r="E14028" s="5">
        <v>-39.079609544962395</v>
      </c>
      <c r="F14028" s="5">
        <v>-15.722166274753352</v>
      </c>
    </row>
    <row r="14029" spans="4:6" ht="30" x14ac:dyDescent="0.25">
      <c r="D14029" s="4" t="s">
        <v>11101</v>
      </c>
      <c r="E14029" s="5">
        <v>-38.62841677021283</v>
      </c>
      <c r="F14029" s="5">
        <v>-12.006851917947403</v>
      </c>
    </row>
    <row r="14030" spans="4:6" ht="30" x14ac:dyDescent="0.25">
      <c r="D14030" s="4" t="s">
        <v>11102</v>
      </c>
      <c r="E14030" s="5">
        <v>-40.081462576736811</v>
      </c>
      <c r="F14030" s="5">
        <v>-7.8831519750000014</v>
      </c>
    </row>
    <row r="14031" spans="4:6" ht="30" x14ac:dyDescent="0.25">
      <c r="D14031" s="4" t="s">
        <v>11102</v>
      </c>
      <c r="E14031" s="5">
        <v>-37.114786526132669</v>
      </c>
      <c r="F14031" s="5">
        <v>-9.1510925486100358</v>
      </c>
    </row>
    <row r="14032" spans="4:6" ht="30" x14ac:dyDescent="0.25">
      <c r="D14032" s="4" t="s">
        <v>11102</v>
      </c>
      <c r="E14032" s="5">
        <v>-39.070491495465497</v>
      </c>
      <c r="F14032" s="5">
        <v>-10.741747702999902</v>
      </c>
    </row>
    <row r="14033" spans="4:6" ht="30" x14ac:dyDescent="0.25">
      <c r="D14033" s="4" t="s">
        <v>11102</v>
      </c>
      <c r="E14033" s="5">
        <v>-41.418137542317943</v>
      </c>
      <c r="F14033" s="5">
        <v>-8.9282524447970371</v>
      </c>
    </row>
    <row r="14034" spans="4:6" ht="30" x14ac:dyDescent="0.25">
      <c r="D14034" s="4" t="s">
        <v>11102</v>
      </c>
      <c r="E14034" s="5">
        <v>-37.656897200331997</v>
      </c>
      <c r="F14034" s="5">
        <v>-9.056019531777773</v>
      </c>
    </row>
    <row r="14035" spans="4:6" ht="30" x14ac:dyDescent="0.25">
      <c r="D14035" s="4" t="s">
        <v>11102</v>
      </c>
      <c r="E14035" s="5">
        <v>-39.112776361104629</v>
      </c>
      <c r="F14035" s="5">
        <v>-11.561244672847852</v>
      </c>
    </row>
    <row r="14036" spans="4:6" ht="45" x14ac:dyDescent="0.25">
      <c r="D14036" s="4" t="s">
        <v>11103</v>
      </c>
      <c r="E14036" s="5">
        <v>-42.494936614554653</v>
      </c>
      <c r="F14036" s="5">
        <v>-12.0687539985864</v>
      </c>
    </row>
    <row r="14037" spans="4:6" ht="30" x14ac:dyDescent="0.25">
      <c r="D14037" s="4" t="s">
        <v>11104</v>
      </c>
      <c r="E14037" s="5">
        <v>-52.133107396746553</v>
      </c>
      <c r="F14037" s="5">
        <v>-24.031233267935953</v>
      </c>
    </row>
    <row r="14038" spans="4:6" ht="45" x14ac:dyDescent="0.25">
      <c r="D14038" s="4" t="s">
        <v>11105</v>
      </c>
      <c r="E14038" s="5">
        <v>-51.090832774681573</v>
      </c>
      <c r="F14038" s="5">
        <v>-6.7406170863773571</v>
      </c>
    </row>
    <row r="14039" spans="4:6" ht="30" x14ac:dyDescent="0.25">
      <c r="D14039" s="4" t="s">
        <v>11106</v>
      </c>
      <c r="E14039" s="5">
        <v>-49.86857983593697</v>
      </c>
      <c r="F14039" s="5">
        <v>-22.977267500000004</v>
      </c>
    </row>
    <row r="14040" spans="4:6" x14ac:dyDescent="0.25">
      <c r="D14040" s="4" t="s">
        <v>11107</v>
      </c>
      <c r="E14040" s="5">
        <v>-41.287470474179706</v>
      </c>
      <c r="F14040" s="5">
        <v>-14.096374316499704</v>
      </c>
    </row>
    <row r="14041" spans="4:6" ht="30" x14ac:dyDescent="0.25">
      <c r="D14041" s="4" t="s">
        <v>11108</v>
      </c>
      <c r="E14041" s="5">
        <v>-52.195038727665775</v>
      </c>
      <c r="F14041" s="5">
        <v>-23.404568221604951</v>
      </c>
    </row>
    <row r="14042" spans="4:6" x14ac:dyDescent="0.25">
      <c r="D14042" s="4" t="s">
        <v>11109</v>
      </c>
      <c r="E14042" s="5">
        <v>-51.620562178213966</v>
      </c>
      <c r="F14042" s="5">
        <v>-27.342488172435708</v>
      </c>
    </row>
    <row r="14043" spans="4:6" ht="30" x14ac:dyDescent="0.25">
      <c r="D14043" s="4" t="s">
        <v>11110</v>
      </c>
      <c r="E14043" s="5">
        <v>-55.942421669704778</v>
      </c>
      <c r="F14043" s="5">
        <v>-10.55614692236235</v>
      </c>
    </row>
    <row r="14044" spans="4:6" ht="30" x14ac:dyDescent="0.25">
      <c r="D14044" s="4" t="s">
        <v>11110</v>
      </c>
      <c r="E14044" s="5">
        <v>-36.946295076690063</v>
      </c>
      <c r="F14044" s="5">
        <v>-6.6996589474255464</v>
      </c>
    </row>
    <row r="14045" spans="4:6" ht="30" x14ac:dyDescent="0.25">
      <c r="D14045" s="4" t="s">
        <v>11110</v>
      </c>
      <c r="E14045" s="5">
        <v>-37.354443729023139</v>
      </c>
      <c r="F14045" s="5">
        <v>-9.1634153640260028</v>
      </c>
    </row>
    <row r="14046" spans="4:6" ht="30" x14ac:dyDescent="0.25">
      <c r="D14046" s="4" t="s">
        <v>11110</v>
      </c>
      <c r="E14046" s="5">
        <v>-36.113318482826863</v>
      </c>
      <c r="F14046" s="5">
        <v>-9.6565312832479862</v>
      </c>
    </row>
    <row r="14047" spans="4:6" ht="30" x14ac:dyDescent="0.25">
      <c r="D14047" s="4" t="s">
        <v>11110</v>
      </c>
      <c r="E14047" s="5">
        <v>-43.694770796939565</v>
      </c>
      <c r="F14047" s="5">
        <v>-20.523583123509304</v>
      </c>
    </row>
    <row r="14048" spans="4:6" ht="45" x14ac:dyDescent="0.25">
      <c r="D14048" s="4" t="s">
        <v>11111</v>
      </c>
      <c r="E14048" s="5">
        <v>-54.79139928460873</v>
      </c>
      <c r="F14048" s="5">
        <v>-17.304056776249102</v>
      </c>
    </row>
    <row r="14049" spans="4:6" ht="30" x14ac:dyDescent="0.25">
      <c r="D14049" s="4" t="s">
        <v>11112</v>
      </c>
      <c r="E14049" s="5">
        <v>-46.380080828762267</v>
      </c>
      <c r="F14049" s="5">
        <v>-22.283524423873303</v>
      </c>
    </row>
    <row r="14050" spans="4:6" ht="60" x14ac:dyDescent="0.25">
      <c r="D14050" s="4" t="s">
        <v>11113</v>
      </c>
      <c r="E14050" s="5">
        <v>-43.590901763072829</v>
      </c>
      <c r="F14050" s="5">
        <v>-18.937099820843702</v>
      </c>
    </row>
    <row r="14051" spans="4:6" ht="60" x14ac:dyDescent="0.25">
      <c r="D14051" s="4" t="s">
        <v>11114</v>
      </c>
      <c r="E14051" s="5">
        <v>-46.352060926325755</v>
      </c>
      <c r="F14051" s="5">
        <v>-23.675752500000009</v>
      </c>
    </row>
    <row r="14052" spans="4:6" ht="30" x14ac:dyDescent="0.25">
      <c r="D14052" s="4" t="s">
        <v>11115</v>
      </c>
      <c r="E14052" s="5">
        <v>-43.506447519713674</v>
      </c>
      <c r="F14052" s="5">
        <v>-20.386776367865803</v>
      </c>
    </row>
    <row r="14053" spans="4:6" ht="60" x14ac:dyDescent="0.25">
      <c r="D14053" s="4" t="s">
        <v>11116</v>
      </c>
      <c r="E14053" s="5">
        <v>-62.261055190436267</v>
      </c>
      <c r="F14053" s="5">
        <v>-10.723573900813504</v>
      </c>
    </row>
    <row r="14054" spans="4:6" ht="30" x14ac:dyDescent="0.25">
      <c r="D14054" s="4" t="s">
        <v>11117</v>
      </c>
      <c r="E14054" s="5">
        <v>-37.154378942513198</v>
      </c>
      <c r="F14054" s="5">
        <v>-7.6186521245103167</v>
      </c>
    </row>
    <row r="14055" spans="4:6" ht="30" x14ac:dyDescent="0.25">
      <c r="D14055" s="4" t="s">
        <v>11118</v>
      </c>
      <c r="E14055" s="5">
        <v>-51.699320721678831</v>
      </c>
      <c r="F14055" s="5">
        <v>-21.491165917105501</v>
      </c>
    </row>
    <row r="14056" spans="4:6" ht="30" x14ac:dyDescent="0.25">
      <c r="D14056" s="4" t="s">
        <v>11118</v>
      </c>
      <c r="E14056" s="5">
        <v>-52.806454612905156</v>
      </c>
      <c r="F14056" s="5">
        <v>-25.706290859675605</v>
      </c>
    </row>
    <row r="14057" spans="4:6" ht="30" x14ac:dyDescent="0.25">
      <c r="D14057" s="4" t="s">
        <v>11118</v>
      </c>
      <c r="E14057" s="5">
        <v>-50.049078710571862</v>
      </c>
      <c r="F14057" s="5">
        <v>-28.959075201500454</v>
      </c>
    </row>
    <row r="14058" spans="4:6" ht="30" x14ac:dyDescent="0.25">
      <c r="D14058" s="4" t="s">
        <v>11118</v>
      </c>
      <c r="E14058" s="5">
        <v>-49.391144153610995</v>
      </c>
      <c r="F14058" s="5">
        <v>-24.424395179161355</v>
      </c>
    </row>
    <row r="14059" spans="4:6" ht="30" x14ac:dyDescent="0.25">
      <c r="D14059" s="4" t="s">
        <v>11118</v>
      </c>
      <c r="E14059" s="5">
        <v>-53.147231048715348</v>
      </c>
      <c r="F14059" s="5">
        <v>-23.369636321527558</v>
      </c>
    </row>
    <row r="14060" spans="4:6" ht="30" x14ac:dyDescent="0.25">
      <c r="D14060" s="4" t="s">
        <v>11118</v>
      </c>
      <c r="E14060" s="5">
        <v>-53.690104010074393</v>
      </c>
      <c r="F14060" s="5">
        <v>-26.533271298058953</v>
      </c>
    </row>
    <row r="14061" spans="4:6" ht="30" x14ac:dyDescent="0.25">
      <c r="D14061" s="4" t="s">
        <v>11118</v>
      </c>
      <c r="E14061" s="5">
        <v>-52.310019201442593</v>
      </c>
      <c r="F14061" s="5">
        <v>-26.695994419577854</v>
      </c>
    </row>
    <row r="14062" spans="4:6" ht="30" x14ac:dyDescent="0.25">
      <c r="D14062" s="4" t="s">
        <v>11118</v>
      </c>
      <c r="E14062" s="5">
        <v>-41.759501542396464</v>
      </c>
      <c r="F14062" s="5">
        <v>-13.322570159499904</v>
      </c>
    </row>
    <row r="14063" spans="4:6" ht="30" x14ac:dyDescent="0.25">
      <c r="D14063" s="4" t="s">
        <v>11118</v>
      </c>
      <c r="E14063" s="5">
        <v>-39.585609939203529</v>
      </c>
      <c r="F14063" s="5">
        <v>-11.386463571958403</v>
      </c>
    </row>
    <row r="14064" spans="4:6" ht="60" x14ac:dyDescent="0.25">
      <c r="D14064" s="4" t="s">
        <v>11119</v>
      </c>
      <c r="E14064" s="5">
        <v>-49.203867602784648</v>
      </c>
      <c r="F14064" s="5">
        <v>-16.210827654498001</v>
      </c>
    </row>
    <row r="14065" spans="4:6" ht="60" x14ac:dyDescent="0.25">
      <c r="D14065" s="4" t="s">
        <v>11120</v>
      </c>
      <c r="E14065" s="5">
        <v>-41.268709492315004</v>
      </c>
      <c r="F14065" s="5">
        <v>-18.069339094982602</v>
      </c>
    </row>
    <row r="14066" spans="4:6" ht="60" x14ac:dyDescent="0.25">
      <c r="D14066" s="4" t="s">
        <v>11121</v>
      </c>
      <c r="E14066" s="5">
        <v>-53.899538084154074</v>
      </c>
      <c r="F14066" s="5">
        <v>-24.770794289847604</v>
      </c>
    </row>
    <row r="14067" spans="4:6" ht="60" x14ac:dyDescent="0.25">
      <c r="D14067" s="4" t="s">
        <v>11122</v>
      </c>
      <c r="E14067" s="5">
        <v>-53.210090044801134</v>
      </c>
      <c r="F14067" s="5">
        <v>-24.638332508017154</v>
      </c>
    </row>
    <row r="14068" spans="4:6" ht="75" x14ac:dyDescent="0.25">
      <c r="D14068" s="4" t="s">
        <v>11123</v>
      </c>
      <c r="E14068" s="5">
        <v>-58.554780705038013</v>
      </c>
      <c r="F14068" s="5">
        <v>-10.066560281472801</v>
      </c>
    </row>
    <row r="14069" spans="4:6" ht="30" x14ac:dyDescent="0.25">
      <c r="D14069" s="4" t="s">
        <v>11124</v>
      </c>
      <c r="E14069" s="5">
        <v>-50.61985034129345</v>
      </c>
      <c r="F14069" s="5">
        <v>-18.132192658123653</v>
      </c>
    </row>
    <row r="14070" spans="4:6" ht="30" x14ac:dyDescent="0.25">
      <c r="D14070" s="4" t="s">
        <v>11125</v>
      </c>
      <c r="E14070" s="5">
        <v>-50.377584652198053</v>
      </c>
      <c r="F14070" s="5">
        <v>-19.9955921069967</v>
      </c>
    </row>
    <row r="14071" spans="4:6" ht="30" x14ac:dyDescent="0.25">
      <c r="D14071" s="4" t="s">
        <v>11126</v>
      </c>
      <c r="E14071" s="5">
        <v>-41.081811729006276</v>
      </c>
      <c r="F14071" s="5">
        <v>-10.964617650427757</v>
      </c>
    </row>
    <row r="14072" spans="4:6" x14ac:dyDescent="0.25">
      <c r="D14072" s="4" t="s">
        <v>11127</v>
      </c>
      <c r="E14072" s="5">
        <v>-45.21209432656989</v>
      </c>
      <c r="F14072" s="5">
        <v>-3.467260721212535</v>
      </c>
    </row>
    <row r="14073" spans="4:6" x14ac:dyDescent="0.25">
      <c r="D14073" s="4" t="s">
        <v>11127</v>
      </c>
      <c r="E14073" s="5">
        <v>-48.48608330285456</v>
      </c>
      <c r="F14073" s="5">
        <v>-1.2730718181008103</v>
      </c>
    </row>
    <row r="14074" spans="4:6" x14ac:dyDescent="0.25">
      <c r="D14074" s="4" t="s">
        <v>11127</v>
      </c>
      <c r="E14074" s="5">
        <v>-44.50383349560709</v>
      </c>
      <c r="F14074" s="5">
        <v>-2.0068912199592503</v>
      </c>
    </row>
    <row r="14075" spans="4:6" x14ac:dyDescent="0.25">
      <c r="D14075" s="4" t="s">
        <v>11127</v>
      </c>
      <c r="E14075" s="5">
        <v>-37.787167828336386</v>
      </c>
      <c r="F14075" s="5">
        <v>-4.6420806909435708</v>
      </c>
    </row>
    <row r="14076" spans="4:6" x14ac:dyDescent="0.25">
      <c r="D14076" s="4" t="s">
        <v>11127</v>
      </c>
      <c r="E14076" s="5">
        <v>-39.013202003721268</v>
      </c>
      <c r="F14076" s="5">
        <v>-15.373931692591752</v>
      </c>
    </row>
    <row r="14077" spans="4:6" ht="30" x14ac:dyDescent="0.25">
      <c r="D14077" s="4" t="s">
        <v>11128</v>
      </c>
      <c r="E14077" s="5">
        <v>-38.736580811700797</v>
      </c>
      <c r="F14077" s="5">
        <v>-4.2014169907436303</v>
      </c>
    </row>
    <row r="14078" spans="4:6" ht="45" x14ac:dyDescent="0.25">
      <c r="D14078" s="4" t="s">
        <v>11129</v>
      </c>
      <c r="E14078" s="5">
        <v>-39.02043815065506</v>
      </c>
      <c r="F14078" s="5">
        <v>-12.673646897181852</v>
      </c>
    </row>
    <row r="14079" spans="4:6" ht="30" x14ac:dyDescent="0.25">
      <c r="D14079" s="4" t="s">
        <v>11130</v>
      </c>
      <c r="E14079" s="5">
        <v>-47.83260440402173</v>
      </c>
      <c r="F14079" s="5">
        <v>-18.225568712187904</v>
      </c>
    </row>
    <row r="14080" spans="4:6" ht="45" x14ac:dyDescent="0.25">
      <c r="D14080" s="4" t="s">
        <v>11131</v>
      </c>
      <c r="E14080" s="5">
        <v>-46.408315796301785</v>
      </c>
      <c r="F14080" s="5">
        <v>-4.3563631961865914</v>
      </c>
    </row>
    <row r="14081" spans="4:6" ht="30" x14ac:dyDescent="0.25">
      <c r="D14081" s="4" t="s">
        <v>11132</v>
      </c>
      <c r="E14081" s="5">
        <v>-46.373220683988016</v>
      </c>
      <c r="F14081" s="5">
        <v>-4.3691473750426555</v>
      </c>
    </row>
    <row r="14082" spans="4:6" ht="60" x14ac:dyDescent="0.25">
      <c r="D14082" s="4" t="s">
        <v>11133</v>
      </c>
      <c r="E14082" s="5">
        <v>-46.335568874450594</v>
      </c>
      <c r="F14082" s="5">
        <v>-4.3405393820630254</v>
      </c>
    </row>
    <row r="14083" spans="4:6" ht="60" x14ac:dyDescent="0.25">
      <c r="D14083" s="4" t="s">
        <v>11134</v>
      </c>
      <c r="E14083" s="5">
        <v>-46.283820682744562</v>
      </c>
      <c r="F14083" s="5">
        <v>-4.368839851654406</v>
      </c>
    </row>
    <row r="14084" spans="4:6" ht="60" x14ac:dyDescent="0.25">
      <c r="D14084" s="4" t="s">
        <v>11135</v>
      </c>
      <c r="E14084" s="5">
        <v>-46.32344772628587</v>
      </c>
      <c r="F14084" s="5">
        <v>-4.3836467095720355</v>
      </c>
    </row>
    <row r="14085" spans="4:6" x14ac:dyDescent="0.25">
      <c r="D14085" s="4" t="s">
        <v>11136</v>
      </c>
      <c r="E14085" s="5">
        <v>-46.349542477910155</v>
      </c>
      <c r="F14085" s="5">
        <v>-4.4289014977486909</v>
      </c>
    </row>
    <row r="14086" spans="4:6" ht="30" x14ac:dyDescent="0.25">
      <c r="D14086" s="4" t="s">
        <v>11137</v>
      </c>
      <c r="E14086" s="5">
        <v>-45.890176262060123</v>
      </c>
      <c r="F14086" s="5">
        <v>-5.0154778067502361</v>
      </c>
    </row>
    <row r="14087" spans="4:6" ht="30" x14ac:dyDescent="0.25">
      <c r="D14087" s="4" t="s">
        <v>11138</v>
      </c>
      <c r="E14087" s="5">
        <v>-43.569363627685185</v>
      </c>
      <c r="F14087" s="5">
        <v>-13.679450774344703</v>
      </c>
    </row>
    <row r="14088" spans="4:6" ht="45" x14ac:dyDescent="0.25">
      <c r="D14088" s="4" t="s">
        <v>11139</v>
      </c>
      <c r="E14088" s="5">
        <v>-45.517211192051235</v>
      </c>
      <c r="F14088" s="5">
        <v>-1.7407017770462754</v>
      </c>
    </row>
    <row r="14089" spans="4:6" ht="45" x14ac:dyDescent="0.25">
      <c r="D14089" s="4" t="s">
        <v>11140</v>
      </c>
      <c r="E14089" s="5">
        <v>-42.713257890695147</v>
      </c>
      <c r="F14089" s="5">
        <v>-10.727098914999903</v>
      </c>
    </row>
    <row r="14090" spans="4:6" ht="60" x14ac:dyDescent="0.25">
      <c r="D14090" s="4" t="s">
        <v>11141</v>
      </c>
      <c r="E14090" s="5">
        <v>-43.51071281764947</v>
      </c>
      <c r="F14090" s="5">
        <v>-3.7124937373128306</v>
      </c>
    </row>
    <row r="14091" spans="4:6" ht="30" x14ac:dyDescent="0.25">
      <c r="D14091" s="4" t="s">
        <v>11142</v>
      </c>
      <c r="E14091" s="5">
        <v>-44.812389964887238</v>
      </c>
      <c r="F14091" s="5">
        <v>-4.0922694550451109</v>
      </c>
    </row>
    <row r="14092" spans="4:6" ht="60" x14ac:dyDescent="0.25">
      <c r="D14092" s="4" t="s">
        <v>11143</v>
      </c>
      <c r="E14092" s="5">
        <v>-44.352130727159242</v>
      </c>
      <c r="F14092" s="5">
        <v>-6.2084456492499713</v>
      </c>
    </row>
    <row r="14093" spans="4:6" ht="60" x14ac:dyDescent="0.25">
      <c r="D14093" s="4" t="s">
        <v>11144</v>
      </c>
      <c r="E14093" s="5">
        <v>-45.816397340611751</v>
      </c>
      <c r="F14093" s="5">
        <v>-4.8470399999999954</v>
      </c>
    </row>
    <row r="14094" spans="4:6" ht="30" x14ac:dyDescent="0.25">
      <c r="D14094" s="4" t="s">
        <v>11145</v>
      </c>
      <c r="E14094" s="5">
        <v>-45.988200776475303</v>
      </c>
      <c r="F14094" s="5">
        <v>-5.1539883898282204</v>
      </c>
    </row>
    <row r="14095" spans="4:6" ht="45" x14ac:dyDescent="0.25">
      <c r="D14095" s="4" t="s">
        <v>11146</v>
      </c>
      <c r="E14095" s="5">
        <v>-44.606183932358555</v>
      </c>
      <c r="F14095" s="5">
        <v>-4.3541771693621554</v>
      </c>
    </row>
    <row r="14096" spans="4:6" ht="45" x14ac:dyDescent="0.25">
      <c r="D14096" s="4" t="s">
        <v>11147</v>
      </c>
      <c r="E14096" s="5">
        <v>-43.649988273970635</v>
      </c>
      <c r="F14096" s="5">
        <v>-5.0336840622346513</v>
      </c>
    </row>
    <row r="14097" spans="4:6" ht="60" x14ac:dyDescent="0.25">
      <c r="D14097" s="4" t="s">
        <v>11148</v>
      </c>
      <c r="E14097" s="5">
        <v>-46.011760512066672</v>
      </c>
      <c r="F14097" s="5">
        <v>-5.198601689435371</v>
      </c>
    </row>
    <row r="14098" spans="4:6" ht="45" x14ac:dyDescent="0.25">
      <c r="D14098" s="4" t="s">
        <v>11149</v>
      </c>
      <c r="E14098" s="5">
        <v>-44.517605104974344</v>
      </c>
      <c r="F14098" s="5">
        <v>-4.4583881657264515</v>
      </c>
    </row>
    <row r="14099" spans="4:6" ht="30" x14ac:dyDescent="0.25">
      <c r="D14099" s="4" t="s">
        <v>11150</v>
      </c>
      <c r="E14099" s="5">
        <v>-44.657885455500541</v>
      </c>
      <c r="F14099" s="5">
        <v>-4.3360883650582807</v>
      </c>
    </row>
    <row r="14100" spans="4:6" ht="45" x14ac:dyDescent="0.25">
      <c r="D14100" s="4" t="s">
        <v>11151</v>
      </c>
      <c r="E14100" s="5">
        <v>-44.658060218663188</v>
      </c>
      <c r="F14100" s="5">
        <v>-4.3222912743586557</v>
      </c>
    </row>
    <row r="14101" spans="4:6" ht="60" x14ac:dyDescent="0.25">
      <c r="D14101" s="4" t="s">
        <v>11152</v>
      </c>
      <c r="E14101" s="5">
        <v>-39.78513849565956</v>
      </c>
      <c r="F14101" s="5">
        <v>-13.538090367999901</v>
      </c>
    </row>
    <row r="14102" spans="4:6" ht="60" x14ac:dyDescent="0.25">
      <c r="D14102" s="4" t="s">
        <v>11153</v>
      </c>
      <c r="E14102" s="5">
        <v>-44.526093075962358</v>
      </c>
      <c r="F14102" s="5">
        <v>-4.4308146656217504</v>
      </c>
    </row>
    <row r="14103" spans="4:6" ht="45" x14ac:dyDescent="0.25">
      <c r="D14103" s="4" t="s">
        <v>11154</v>
      </c>
      <c r="E14103" s="5">
        <v>-44.066977670868212</v>
      </c>
      <c r="F14103" s="5">
        <v>-3.405847690225035</v>
      </c>
    </row>
    <row r="14104" spans="4:6" ht="45" x14ac:dyDescent="0.25">
      <c r="D14104" s="4" t="s">
        <v>11155</v>
      </c>
      <c r="E14104" s="5">
        <v>-43.459063933929926</v>
      </c>
      <c r="F14104" s="5">
        <v>-13.53765158742995</v>
      </c>
    </row>
    <row r="14105" spans="4:6" ht="45" x14ac:dyDescent="0.25">
      <c r="D14105" s="4" t="s">
        <v>11156</v>
      </c>
      <c r="E14105" s="5">
        <v>-45.768770142368304</v>
      </c>
      <c r="F14105" s="5">
        <v>-4.9120526402883211</v>
      </c>
    </row>
    <row r="14106" spans="4:6" ht="45" x14ac:dyDescent="0.25">
      <c r="D14106" s="4" t="s">
        <v>11157</v>
      </c>
      <c r="E14106" s="5">
        <v>-46.033143895596353</v>
      </c>
      <c r="F14106" s="5">
        <v>-5.1278937230522006</v>
      </c>
    </row>
    <row r="14107" spans="4:6" ht="60" x14ac:dyDescent="0.25">
      <c r="D14107" s="4" t="s">
        <v>11158</v>
      </c>
      <c r="E14107" s="5">
        <v>-45.252178440345276</v>
      </c>
      <c r="F14107" s="5">
        <v>-2.6604834339654704</v>
      </c>
    </row>
    <row r="14108" spans="4:6" ht="45" x14ac:dyDescent="0.25">
      <c r="D14108" s="4" t="s">
        <v>11159</v>
      </c>
      <c r="E14108" s="5">
        <v>-44.39677482312333</v>
      </c>
      <c r="F14108" s="5">
        <v>-4.4329815050737809</v>
      </c>
    </row>
    <row r="14109" spans="4:6" ht="60" x14ac:dyDescent="0.25">
      <c r="D14109" s="4" t="s">
        <v>11160</v>
      </c>
      <c r="E14109" s="5">
        <v>-55.13590664683052</v>
      </c>
      <c r="F14109" s="5">
        <v>-20.986601876356403</v>
      </c>
    </row>
    <row r="14110" spans="4:6" ht="45" x14ac:dyDescent="0.25">
      <c r="D14110" s="4" t="s">
        <v>11161</v>
      </c>
      <c r="E14110" s="5">
        <v>-44.343967991598568</v>
      </c>
      <c r="F14110" s="5">
        <v>-6.1854687050018962</v>
      </c>
    </row>
    <row r="14111" spans="4:6" ht="60" x14ac:dyDescent="0.25">
      <c r="D14111" s="4" t="s">
        <v>11162</v>
      </c>
      <c r="E14111" s="5">
        <v>-42.158945350536072</v>
      </c>
      <c r="F14111" s="5">
        <v>-3.2943726779797959</v>
      </c>
    </row>
    <row r="14112" spans="4:6" ht="60" x14ac:dyDescent="0.25">
      <c r="D14112" s="4" t="s">
        <v>11163</v>
      </c>
      <c r="E14112" s="5">
        <v>-41.171318059021424</v>
      </c>
      <c r="F14112" s="5">
        <v>-12.346397944149901</v>
      </c>
    </row>
    <row r="14113" spans="4:6" ht="30" x14ac:dyDescent="0.25">
      <c r="D14113" s="4" t="s">
        <v>11164</v>
      </c>
      <c r="E14113" s="5">
        <v>-44.49981830847026</v>
      </c>
      <c r="F14113" s="5">
        <v>-4.2966178211671862</v>
      </c>
    </row>
    <row r="14114" spans="4:6" ht="30" x14ac:dyDescent="0.25">
      <c r="D14114" s="4" t="s">
        <v>11165</v>
      </c>
      <c r="E14114" s="5">
        <v>-44.654295633721951</v>
      </c>
      <c r="F14114" s="5">
        <v>-4.294974310166606</v>
      </c>
    </row>
    <row r="14115" spans="4:6" ht="30" x14ac:dyDescent="0.25">
      <c r="D14115" s="4" t="s">
        <v>11166</v>
      </c>
      <c r="E14115" s="5">
        <v>-44.358839543623994</v>
      </c>
      <c r="F14115" s="5">
        <v>-4.3264580733396754</v>
      </c>
    </row>
    <row r="14116" spans="4:6" ht="30" x14ac:dyDescent="0.25">
      <c r="D14116" s="4" t="s">
        <v>11167</v>
      </c>
      <c r="E14116" s="5">
        <v>-44.356418514445537</v>
      </c>
      <c r="F14116" s="5">
        <v>-4.4464153998629357</v>
      </c>
    </row>
    <row r="14117" spans="4:6" ht="30" x14ac:dyDescent="0.25">
      <c r="D14117" s="4" t="s">
        <v>11168</v>
      </c>
      <c r="E14117" s="5">
        <v>-51.265201519932354</v>
      </c>
      <c r="F14117" s="5">
        <v>-21.560078499354503</v>
      </c>
    </row>
    <row r="14118" spans="4:6" x14ac:dyDescent="0.25">
      <c r="D14118" s="4" t="s">
        <v>11169</v>
      </c>
      <c r="E14118" s="5">
        <v>-50.634840830429766</v>
      </c>
      <c r="F14118" s="5">
        <v>-3.8303057037573005</v>
      </c>
    </row>
    <row r="14119" spans="4:6" x14ac:dyDescent="0.25">
      <c r="D14119" s="4" t="s">
        <v>11170</v>
      </c>
      <c r="E14119" s="5">
        <v>-38.46702226489348</v>
      </c>
      <c r="F14119" s="5">
        <v>-4.1705405100000013</v>
      </c>
    </row>
    <row r="14120" spans="4:6" x14ac:dyDescent="0.25">
      <c r="D14120" s="4" t="s">
        <v>11171</v>
      </c>
      <c r="E14120" s="5">
        <v>-52.902963608082693</v>
      </c>
      <c r="F14120" s="5">
        <v>-3.4660927548556808</v>
      </c>
    </row>
    <row r="14121" spans="4:6" ht="30" x14ac:dyDescent="0.25">
      <c r="D14121" s="4" t="s">
        <v>11172</v>
      </c>
      <c r="E14121" s="5">
        <v>-61.147306347149311</v>
      </c>
      <c r="F14121" s="5">
        <v>4.4752593402122551</v>
      </c>
    </row>
    <row r="14122" spans="4:6" x14ac:dyDescent="0.25">
      <c r="D14122" s="4" t="s">
        <v>11173</v>
      </c>
      <c r="E14122" s="5">
        <v>-34.95180892818825</v>
      </c>
      <c r="F14122" s="5">
        <v>-6.8854158448309866</v>
      </c>
    </row>
    <row r="14123" spans="4:6" x14ac:dyDescent="0.25">
      <c r="D14123" s="4" t="s">
        <v>11174</v>
      </c>
      <c r="E14123" s="5">
        <v>-44.355922231355471</v>
      </c>
      <c r="F14123" s="5">
        <v>-5.072861412636601</v>
      </c>
    </row>
    <row r="14124" spans="4:6" x14ac:dyDescent="0.25">
      <c r="D14124" s="4" t="s">
        <v>11174</v>
      </c>
      <c r="E14124" s="5">
        <v>-44.60973534265058</v>
      </c>
      <c r="F14124" s="5">
        <v>-4.8064902683155006</v>
      </c>
    </row>
    <row r="14125" spans="4:6" x14ac:dyDescent="0.25">
      <c r="D14125" s="4" t="s">
        <v>11174</v>
      </c>
      <c r="E14125" s="5">
        <v>-44.618188734310948</v>
      </c>
      <c r="F14125" s="5">
        <v>-4.8146709108476911</v>
      </c>
    </row>
    <row r="14126" spans="4:6" ht="30" x14ac:dyDescent="0.25">
      <c r="D14126" s="4" t="s">
        <v>11175</v>
      </c>
      <c r="E14126" s="5">
        <v>-38.618299312032484</v>
      </c>
      <c r="F14126" s="5">
        <v>-3.9861200222938704</v>
      </c>
    </row>
    <row r="14127" spans="4:6" ht="30" x14ac:dyDescent="0.25">
      <c r="D14127" s="4" t="s">
        <v>11175</v>
      </c>
      <c r="E14127" s="5">
        <v>-36.647986394828287</v>
      </c>
      <c r="F14127" s="5">
        <v>-10.449899762929402</v>
      </c>
    </row>
    <row r="14128" spans="4:6" ht="30" x14ac:dyDescent="0.25">
      <c r="D14128" s="4" t="s">
        <v>11176</v>
      </c>
      <c r="E14128" s="5">
        <v>-51.784103766028011</v>
      </c>
      <c r="F14128" s="5">
        <v>-31.129714461797601</v>
      </c>
    </row>
    <row r="14129" spans="4:6" ht="30" x14ac:dyDescent="0.25">
      <c r="D14129" s="4" t="s">
        <v>11177</v>
      </c>
      <c r="E14129" s="5">
        <v>-42.782986036382191</v>
      </c>
      <c r="F14129" s="5">
        <v>-22.825875770583849</v>
      </c>
    </row>
    <row r="14130" spans="4:6" ht="30" x14ac:dyDescent="0.25">
      <c r="D14130" s="4" t="s">
        <v>11178</v>
      </c>
      <c r="E14130" s="5">
        <v>-46.605389550780309</v>
      </c>
      <c r="F14130" s="5">
        <v>-6.4584514603838903</v>
      </c>
    </row>
    <row r="14131" spans="4:6" ht="30" x14ac:dyDescent="0.25">
      <c r="D14131" s="4" t="s">
        <v>11178</v>
      </c>
      <c r="E14131" s="5">
        <v>-43.063541694669098</v>
      </c>
      <c r="F14131" s="5">
        <v>-15.826021285131304</v>
      </c>
    </row>
    <row r="14132" spans="4:6" ht="30" x14ac:dyDescent="0.25">
      <c r="D14132" s="4" t="s">
        <v>11179</v>
      </c>
      <c r="E14132" s="5">
        <v>-44.098692354840445</v>
      </c>
      <c r="F14132" s="5">
        <v>-2.5280630000000004</v>
      </c>
    </row>
    <row r="14133" spans="4:6" ht="45" x14ac:dyDescent="0.25">
      <c r="D14133" s="4" t="s">
        <v>11180</v>
      </c>
      <c r="E14133" s="5">
        <v>-46.544267549551343</v>
      </c>
      <c r="F14133" s="5">
        <v>-21.833622919390656</v>
      </c>
    </row>
    <row r="14134" spans="4:6" x14ac:dyDescent="0.25">
      <c r="D14134" s="4" t="s">
        <v>11181</v>
      </c>
      <c r="E14134" s="5">
        <v>-38.925888938665857</v>
      </c>
      <c r="F14134" s="5">
        <v>-4.2247654330706608</v>
      </c>
    </row>
    <row r="14135" spans="4:6" ht="30" x14ac:dyDescent="0.25">
      <c r="D14135" s="4" t="s">
        <v>11182</v>
      </c>
      <c r="E14135" s="5">
        <v>-41.272816623830501</v>
      </c>
      <c r="F14135" s="5">
        <v>-20.763871094086351</v>
      </c>
    </row>
    <row r="14136" spans="4:6" ht="30" x14ac:dyDescent="0.25">
      <c r="D14136" s="4" t="s">
        <v>11183</v>
      </c>
      <c r="E14136" s="5">
        <v>-54.09341937106074</v>
      </c>
      <c r="F14136" s="5">
        <v>-2.4586391562136902</v>
      </c>
    </row>
    <row r="14137" spans="4:6" x14ac:dyDescent="0.25">
      <c r="D14137" s="4" t="s">
        <v>11184</v>
      </c>
      <c r="E14137" s="5">
        <v>-43.256826194869134</v>
      </c>
      <c r="F14137" s="5">
        <v>-15.210230668771704</v>
      </c>
    </row>
    <row r="14138" spans="4:6" x14ac:dyDescent="0.25">
      <c r="D14138" s="4" t="s">
        <v>11184</v>
      </c>
      <c r="E14138" s="5">
        <v>-40.82025676624432</v>
      </c>
      <c r="F14138" s="5">
        <v>-10.110399984999901</v>
      </c>
    </row>
    <row r="14139" spans="4:6" x14ac:dyDescent="0.25">
      <c r="D14139" s="4" t="s">
        <v>11185</v>
      </c>
      <c r="E14139" s="5">
        <v>-40.696736107254218</v>
      </c>
      <c r="F14139" s="5">
        <v>-3.9783943860571558</v>
      </c>
    </row>
    <row r="14140" spans="4:6" x14ac:dyDescent="0.25">
      <c r="D14140" s="4" t="s">
        <v>11186</v>
      </c>
      <c r="E14140" s="5">
        <v>-50.674671836306246</v>
      </c>
      <c r="F14140" s="5">
        <v>-29.554594577121307</v>
      </c>
    </row>
    <row r="14141" spans="4:6" ht="45" x14ac:dyDescent="0.25">
      <c r="D14141" s="4" t="s">
        <v>11187</v>
      </c>
      <c r="E14141" s="5">
        <v>-48.285965616330564</v>
      </c>
      <c r="F14141" s="5">
        <v>-15.164355420000001</v>
      </c>
    </row>
    <row r="14142" spans="4:6" ht="30" x14ac:dyDescent="0.25">
      <c r="D14142" s="4" t="s">
        <v>11188</v>
      </c>
      <c r="E14142" s="5">
        <v>-43.981617705089292</v>
      </c>
      <c r="F14142" s="5">
        <v>-21.291144113675553</v>
      </c>
    </row>
    <row r="14143" spans="4:6" ht="45" x14ac:dyDescent="0.25">
      <c r="D14143" s="4" t="s">
        <v>11189</v>
      </c>
      <c r="E14143" s="5">
        <v>-42.520744826640303</v>
      </c>
      <c r="F14143" s="5">
        <v>-16.365103268309152</v>
      </c>
    </row>
    <row r="14144" spans="4:6" ht="30" x14ac:dyDescent="0.25">
      <c r="D14144" s="4" t="s">
        <v>11190</v>
      </c>
      <c r="E14144" s="5">
        <v>-39.311164353175627</v>
      </c>
      <c r="F14144" s="5">
        <v>-7.1419434629457967</v>
      </c>
    </row>
    <row r="14145" spans="4:6" ht="30" x14ac:dyDescent="0.25">
      <c r="D14145" s="4" t="s">
        <v>11191</v>
      </c>
      <c r="E14145" s="5">
        <v>-42.986239277748147</v>
      </c>
      <c r="F14145" s="5">
        <v>-21.1596430267229</v>
      </c>
    </row>
    <row r="14146" spans="4:6" ht="30" x14ac:dyDescent="0.25">
      <c r="D14146" s="4" t="s">
        <v>11192</v>
      </c>
      <c r="E14146" s="5">
        <v>-45.530477401435924</v>
      </c>
      <c r="F14146" s="5">
        <v>-22.936935373350355</v>
      </c>
    </row>
    <row r="14147" spans="4:6" ht="45" x14ac:dyDescent="0.25">
      <c r="D14147" s="4" t="s">
        <v>11193</v>
      </c>
      <c r="E14147" s="5">
        <v>-42.823423491207038</v>
      </c>
      <c r="F14147" s="5">
        <v>-20.593240241144404</v>
      </c>
    </row>
    <row r="14148" spans="4:6" ht="30" x14ac:dyDescent="0.25">
      <c r="D14148" s="4" t="s">
        <v>11194</v>
      </c>
      <c r="E14148" s="5">
        <v>-42.378256355404567</v>
      </c>
      <c r="F14148" s="5">
        <v>-20.38112256394831</v>
      </c>
    </row>
    <row r="14149" spans="4:6" ht="45" x14ac:dyDescent="0.25">
      <c r="D14149" s="4" t="s">
        <v>11195</v>
      </c>
      <c r="E14149" s="5">
        <v>-53.964021518154624</v>
      </c>
      <c r="F14149" s="5">
        <v>-27.435248884427452</v>
      </c>
    </row>
    <row r="14150" spans="4:6" ht="30" x14ac:dyDescent="0.25">
      <c r="D14150" s="4" t="s">
        <v>11196</v>
      </c>
      <c r="E14150" s="5">
        <v>-44.340666808996495</v>
      </c>
      <c r="F14150" s="5">
        <v>-19.904379675622152</v>
      </c>
    </row>
    <row r="14151" spans="4:6" ht="45" x14ac:dyDescent="0.25">
      <c r="D14151" s="4" t="s">
        <v>11197</v>
      </c>
      <c r="E14151" s="5">
        <v>-42.651160917045303</v>
      </c>
      <c r="F14151" s="5">
        <v>-17.981205000818552</v>
      </c>
    </row>
    <row r="14152" spans="4:6" ht="60" x14ac:dyDescent="0.25">
      <c r="D14152" s="4" t="s">
        <v>11198</v>
      </c>
      <c r="E14152" s="5">
        <v>-39.294844428106565</v>
      </c>
      <c r="F14152" s="5">
        <v>-3.4244089995333455</v>
      </c>
    </row>
    <row r="14153" spans="4:6" ht="45" x14ac:dyDescent="0.25">
      <c r="D14153" s="4" t="s">
        <v>11199</v>
      </c>
      <c r="E14153" s="5">
        <v>-41.99564613966399</v>
      </c>
      <c r="F14153" s="5">
        <v>-20.477196078246752</v>
      </c>
    </row>
    <row r="14154" spans="4:6" ht="45" x14ac:dyDescent="0.25">
      <c r="D14154" s="4" t="s">
        <v>11200</v>
      </c>
      <c r="E14154" s="5">
        <v>-40.510299981389899</v>
      </c>
      <c r="F14154" s="5">
        <v>-3.4961050625156802</v>
      </c>
    </row>
    <row r="14155" spans="4:6" ht="30" x14ac:dyDescent="0.25">
      <c r="D14155" s="4" t="s">
        <v>11201</v>
      </c>
      <c r="E14155" s="5">
        <v>-40.905862082374163</v>
      </c>
      <c r="F14155" s="5">
        <v>-7.3547121155184456</v>
      </c>
    </row>
    <row r="14156" spans="4:6" ht="45" x14ac:dyDescent="0.25">
      <c r="D14156" s="4" t="s">
        <v>11202</v>
      </c>
      <c r="E14156" s="5">
        <v>-50.01285527511326</v>
      </c>
      <c r="F14156" s="5">
        <v>-22.155490000000004</v>
      </c>
    </row>
    <row r="14157" spans="4:6" ht="30" x14ac:dyDescent="0.25">
      <c r="D14157" s="4" t="s">
        <v>11203</v>
      </c>
      <c r="E14157" s="5">
        <v>-41.484964809224728</v>
      </c>
      <c r="F14157" s="5">
        <v>-17.076318651422003</v>
      </c>
    </row>
    <row r="14158" spans="4:6" ht="30" x14ac:dyDescent="0.25">
      <c r="D14158" s="4" t="s">
        <v>11204</v>
      </c>
      <c r="E14158" s="5">
        <v>-43.094325591488314</v>
      </c>
      <c r="F14158" s="5">
        <v>-20.003354275211553</v>
      </c>
    </row>
    <row r="14159" spans="4:6" ht="45" x14ac:dyDescent="0.25">
      <c r="D14159" s="4" t="s">
        <v>11205</v>
      </c>
      <c r="E14159" s="5">
        <v>-51.780024129727636</v>
      </c>
      <c r="F14159" s="5">
        <v>-26.419938014451354</v>
      </c>
    </row>
    <row r="14160" spans="4:6" ht="30" x14ac:dyDescent="0.25">
      <c r="D14160" s="4" t="s">
        <v>11206</v>
      </c>
      <c r="E14160" s="5">
        <v>-53.672933870185027</v>
      </c>
      <c r="F14160" s="5">
        <v>-26.488161354540406</v>
      </c>
    </row>
    <row r="14161" spans="4:6" ht="30" x14ac:dyDescent="0.25">
      <c r="D14161" s="4" t="s">
        <v>11207</v>
      </c>
      <c r="E14161" s="5">
        <v>-43.351496732008393</v>
      </c>
      <c r="F14161" s="5">
        <v>-20.39364341150095</v>
      </c>
    </row>
    <row r="14162" spans="4:6" ht="30" x14ac:dyDescent="0.25">
      <c r="D14162" s="4" t="s">
        <v>11208</v>
      </c>
      <c r="E14162" s="5">
        <v>-41.324455588413706</v>
      </c>
      <c r="F14162" s="5">
        <v>-3.570575514466785</v>
      </c>
    </row>
    <row r="14163" spans="4:6" ht="30" x14ac:dyDescent="0.25">
      <c r="D14163" s="4" t="s">
        <v>11209</v>
      </c>
      <c r="E14163" s="5">
        <v>-59.876824630762947</v>
      </c>
      <c r="F14163" s="5">
        <v>-13.131338156460352</v>
      </c>
    </row>
    <row r="14164" spans="4:6" ht="30" x14ac:dyDescent="0.25">
      <c r="D14164" s="4" t="s">
        <v>11210</v>
      </c>
      <c r="E14164" s="5">
        <v>-42.256957629424321</v>
      </c>
      <c r="F14164" s="5">
        <v>-7.7755629145092264</v>
      </c>
    </row>
    <row r="14165" spans="4:6" ht="60" x14ac:dyDescent="0.25">
      <c r="D14165" s="4" t="s">
        <v>11211</v>
      </c>
      <c r="E14165" s="5">
        <v>-46.005022156597512</v>
      </c>
      <c r="F14165" s="5">
        <v>-23.216209499315756</v>
      </c>
    </row>
    <row r="14166" spans="4:6" ht="30" x14ac:dyDescent="0.25">
      <c r="D14166" s="4" t="s">
        <v>11212</v>
      </c>
      <c r="E14166" s="5">
        <v>-42.178450379452194</v>
      </c>
      <c r="F14166" s="5">
        <v>-6.5493286659605321</v>
      </c>
    </row>
    <row r="14167" spans="4:6" ht="30" x14ac:dyDescent="0.25">
      <c r="D14167" s="4" t="s">
        <v>11213</v>
      </c>
      <c r="E14167" s="5">
        <v>-39.005592205122831</v>
      </c>
      <c r="F14167" s="5">
        <v>-4.4541021442314657</v>
      </c>
    </row>
    <row r="14168" spans="4:6" ht="30" x14ac:dyDescent="0.25">
      <c r="D14168" s="4" t="s">
        <v>11213</v>
      </c>
      <c r="E14168" s="5">
        <v>-39.053484874811183</v>
      </c>
      <c r="F14168" s="5">
        <v>-10.5540944919999</v>
      </c>
    </row>
    <row r="14169" spans="4:6" ht="30" x14ac:dyDescent="0.25">
      <c r="D14169" s="4" t="s">
        <v>11214</v>
      </c>
      <c r="E14169" s="5">
        <v>-37.014187390941743</v>
      </c>
      <c r="F14169" s="5">
        <v>-9.3581095045742568</v>
      </c>
    </row>
    <row r="14170" spans="4:6" ht="30" x14ac:dyDescent="0.25">
      <c r="D14170" s="4" t="s">
        <v>11215</v>
      </c>
      <c r="E14170" s="5">
        <v>-43.070555975611327</v>
      </c>
      <c r="F14170" s="5">
        <v>-15.537065987525001</v>
      </c>
    </row>
    <row r="14171" spans="4:6" x14ac:dyDescent="0.25">
      <c r="D14171" s="4" t="s">
        <v>11216</v>
      </c>
      <c r="E14171" s="5">
        <v>-52.501088749273528</v>
      </c>
      <c r="F14171" s="5">
        <v>-27.255157794113501</v>
      </c>
    </row>
    <row r="14172" spans="4:6" ht="30" x14ac:dyDescent="0.25">
      <c r="D14172" s="4" t="s">
        <v>11217</v>
      </c>
      <c r="E14172" s="5">
        <v>-52.052411831566481</v>
      </c>
      <c r="F14172" s="5">
        <v>-23.457698757494303</v>
      </c>
    </row>
    <row r="14173" spans="4:6" ht="30" x14ac:dyDescent="0.25">
      <c r="D14173" s="4" t="s">
        <v>11218</v>
      </c>
      <c r="E14173" s="5">
        <v>-51.761596640946138</v>
      </c>
      <c r="F14173" s="5">
        <v>-27.703308073932206</v>
      </c>
    </row>
    <row r="14174" spans="4:6" ht="60" x14ac:dyDescent="0.25">
      <c r="D14174" s="4" t="s">
        <v>11219</v>
      </c>
      <c r="E14174" s="5">
        <v>-46.643571489037406</v>
      </c>
      <c r="F14174" s="5">
        <v>-23.269044153737998</v>
      </c>
    </row>
    <row r="14175" spans="4:6" ht="30" x14ac:dyDescent="0.25">
      <c r="D14175" s="4" t="s">
        <v>11220</v>
      </c>
      <c r="E14175" s="5">
        <v>-40.951016542837166</v>
      </c>
      <c r="F14175" s="5">
        <v>-20.958649433776952</v>
      </c>
    </row>
    <row r="14176" spans="4:6" ht="30" x14ac:dyDescent="0.25">
      <c r="D14176" s="4" t="s">
        <v>11220</v>
      </c>
      <c r="E14176" s="5">
        <v>-45.538757686226809</v>
      </c>
      <c r="F14176" s="5">
        <v>-18.902217214369152</v>
      </c>
    </row>
    <row r="14177" spans="4:6" x14ac:dyDescent="0.25">
      <c r="D14177" s="4" t="s">
        <v>11221</v>
      </c>
      <c r="E14177" s="5">
        <v>-50.113009740979315</v>
      </c>
      <c r="F14177" s="5">
        <v>-27.914518185427752</v>
      </c>
    </row>
    <row r="14178" spans="4:6" x14ac:dyDescent="0.25">
      <c r="D14178" s="4" t="s">
        <v>11222</v>
      </c>
      <c r="E14178" s="5">
        <v>-53.704668960331979</v>
      </c>
      <c r="F14178" s="5">
        <v>-29.750623263553855</v>
      </c>
    </row>
    <row r="14179" spans="4:6" x14ac:dyDescent="0.25">
      <c r="D14179" s="4" t="s">
        <v>11222</v>
      </c>
      <c r="E14179" s="5">
        <v>-45.660813183335037</v>
      </c>
      <c r="F14179" s="5">
        <v>-20.370917245536351</v>
      </c>
    </row>
    <row r="14180" spans="4:6" x14ac:dyDescent="0.25">
      <c r="D14180" s="4" t="s">
        <v>11223</v>
      </c>
      <c r="E14180" s="5">
        <v>-42.300427579819235</v>
      </c>
      <c r="F14180" s="5">
        <v>-14.652505012339603</v>
      </c>
    </row>
    <row r="14181" spans="4:6" x14ac:dyDescent="0.25">
      <c r="D14181" s="4" t="s">
        <v>11223</v>
      </c>
      <c r="E14181" s="5">
        <v>-41.524440622547779</v>
      </c>
      <c r="F14181" s="5">
        <v>-13.551719087743402</v>
      </c>
    </row>
    <row r="14182" spans="4:6" ht="45" x14ac:dyDescent="0.25">
      <c r="D14182" s="4" t="s">
        <v>11224</v>
      </c>
      <c r="E14182" s="5">
        <v>-43.544318806944588</v>
      </c>
      <c r="F14182" s="5">
        <v>-5.5833945220336156</v>
      </c>
    </row>
    <row r="14183" spans="4:6" ht="30" x14ac:dyDescent="0.25">
      <c r="D14183" s="4" t="s">
        <v>11225</v>
      </c>
      <c r="E14183" s="5">
        <v>-45.899471277295412</v>
      </c>
      <c r="F14183" s="5">
        <v>-21.857810341370204</v>
      </c>
    </row>
    <row r="14184" spans="4:6" ht="30" x14ac:dyDescent="0.25">
      <c r="D14184" s="4" t="s">
        <v>11226</v>
      </c>
      <c r="E14184" s="5">
        <v>-51.082937590405152</v>
      </c>
      <c r="F14184" s="5">
        <v>-23.525891857158953</v>
      </c>
    </row>
    <row r="14185" spans="4:6" ht="30" x14ac:dyDescent="0.25">
      <c r="D14185" s="4" t="s">
        <v>11227</v>
      </c>
      <c r="E14185" s="5">
        <v>-55.441911512862738</v>
      </c>
      <c r="F14185" s="5">
        <v>-2.3333272296618852</v>
      </c>
    </row>
    <row r="14186" spans="4:6" x14ac:dyDescent="0.25">
      <c r="D14186" s="4" t="s">
        <v>11228</v>
      </c>
      <c r="E14186" s="5">
        <v>-43.41883337325222</v>
      </c>
      <c r="F14186" s="5">
        <v>-21.287852249312454</v>
      </c>
    </row>
    <row r="14187" spans="4:6" x14ac:dyDescent="0.25">
      <c r="D14187" s="4" t="s">
        <v>11229</v>
      </c>
      <c r="E14187" s="5">
        <v>-41.664419061911936</v>
      </c>
      <c r="F14187" s="5">
        <v>-13.427499968190304</v>
      </c>
    </row>
    <row r="14188" spans="4:6" x14ac:dyDescent="0.25">
      <c r="D14188" s="4" t="s">
        <v>11230</v>
      </c>
      <c r="E14188" s="5">
        <v>-49.188441578863397</v>
      </c>
      <c r="F14188" s="5">
        <v>-4.7554369549157647</v>
      </c>
    </row>
    <row r="14189" spans="4:6" x14ac:dyDescent="0.25">
      <c r="D14189" s="4" t="s">
        <v>11231</v>
      </c>
      <c r="E14189" s="5">
        <v>-45.067468855941108</v>
      </c>
      <c r="F14189" s="5">
        <v>-11.581197572528803</v>
      </c>
    </row>
    <row r="14190" spans="4:6" x14ac:dyDescent="0.25">
      <c r="D14190" s="4" t="s">
        <v>11232</v>
      </c>
      <c r="E14190" s="5">
        <v>-40.200104564470138</v>
      </c>
      <c r="F14190" s="5">
        <v>-7.2041832731002469</v>
      </c>
    </row>
    <row r="14191" spans="4:6" x14ac:dyDescent="0.25">
      <c r="D14191" s="4" t="s">
        <v>11232</v>
      </c>
      <c r="E14191" s="5">
        <v>-42.870300834141837</v>
      </c>
      <c r="F14191" s="5">
        <v>-7.6952992526900559</v>
      </c>
    </row>
    <row r="14192" spans="4:6" x14ac:dyDescent="0.25">
      <c r="D14192" s="4" t="s">
        <v>11232</v>
      </c>
      <c r="E14192" s="5">
        <v>-42.894881624774065</v>
      </c>
      <c r="F14192" s="5">
        <v>-15.281618761976855</v>
      </c>
    </row>
    <row r="14193" spans="4:6" x14ac:dyDescent="0.25">
      <c r="D14193" s="4" t="s">
        <v>11232</v>
      </c>
      <c r="E14193" s="5">
        <v>-42.69341647240514</v>
      </c>
      <c r="F14193" s="5">
        <v>-13.079849931999902</v>
      </c>
    </row>
    <row r="14194" spans="4:6" ht="30" x14ac:dyDescent="0.25">
      <c r="D14194" s="4" t="s">
        <v>11233</v>
      </c>
      <c r="E14194" s="5">
        <v>-42.8169360897963</v>
      </c>
      <c r="F14194" s="5">
        <v>-7.8525200921766416</v>
      </c>
    </row>
    <row r="14195" spans="4:6" ht="45" x14ac:dyDescent="0.25">
      <c r="D14195" s="4" t="s">
        <v>11234</v>
      </c>
      <c r="E14195" s="5">
        <v>-42.718712381749164</v>
      </c>
      <c r="F14195" s="5">
        <v>-14.027499835526303</v>
      </c>
    </row>
    <row r="14196" spans="4:6" ht="30" x14ac:dyDescent="0.25">
      <c r="D14196" s="4" t="s">
        <v>11235</v>
      </c>
      <c r="E14196" s="5">
        <v>-38.58207701763704</v>
      </c>
      <c r="F14196" s="5">
        <v>-3.8484461609680403</v>
      </c>
    </row>
    <row r="14197" spans="4:6" ht="30" x14ac:dyDescent="0.25">
      <c r="D14197" s="4" t="s">
        <v>11236</v>
      </c>
      <c r="E14197" s="5">
        <v>-35.326366655677639</v>
      </c>
      <c r="F14197" s="5">
        <v>-5.834067890947181</v>
      </c>
    </row>
    <row r="14198" spans="4:6" x14ac:dyDescent="0.25">
      <c r="D14198" s="4" t="s">
        <v>11237</v>
      </c>
      <c r="E14198" s="5">
        <v>-37.725684147038912</v>
      </c>
      <c r="F14198" s="5">
        <v>-12.067974741958002</v>
      </c>
    </row>
    <row r="14199" spans="4:6" ht="30" x14ac:dyDescent="0.25">
      <c r="D14199" s="4" t="s">
        <v>11238</v>
      </c>
      <c r="E14199" s="5">
        <v>-52.107650125423234</v>
      </c>
      <c r="F14199" s="5">
        <v>-29.581018814862908</v>
      </c>
    </row>
    <row r="14200" spans="4:6" ht="30" x14ac:dyDescent="0.25">
      <c r="D14200" s="4" t="s">
        <v>11239</v>
      </c>
      <c r="E14200" s="5">
        <v>-35.95099236230039</v>
      </c>
      <c r="F14200" s="5">
        <v>-9.8336241365216051</v>
      </c>
    </row>
    <row r="14201" spans="4:6" ht="30" x14ac:dyDescent="0.25">
      <c r="D14201" s="4" t="s">
        <v>11240</v>
      </c>
      <c r="E14201" s="5">
        <v>-49.507461565315907</v>
      </c>
      <c r="F14201" s="5">
        <v>-15.928828624811754</v>
      </c>
    </row>
    <row r="14202" spans="4:6" ht="30" x14ac:dyDescent="0.25">
      <c r="D14202" s="4" t="s">
        <v>11240</v>
      </c>
      <c r="E14202" s="5">
        <v>-49.433782399918428</v>
      </c>
      <c r="F14202" s="5">
        <v>-20.390587470269804</v>
      </c>
    </row>
    <row r="14203" spans="4:6" ht="30" x14ac:dyDescent="0.25">
      <c r="D14203" s="4" t="s">
        <v>11240</v>
      </c>
      <c r="E14203" s="5">
        <v>-38.004082938666095</v>
      </c>
      <c r="F14203" s="5">
        <v>-7.327903646897072</v>
      </c>
    </row>
    <row r="14204" spans="4:6" ht="30" x14ac:dyDescent="0.25">
      <c r="D14204" s="4" t="s">
        <v>11240</v>
      </c>
      <c r="E14204" s="5">
        <v>-45.646156020249812</v>
      </c>
      <c r="F14204" s="5">
        <v>-4.2007784496572915</v>
      </c>
    </row>
    <row r="14205" spans="4:6" ht="30" x14ac:dyDescent="0.25">
      <c r="D14205" s="4" t="s">
        <v>11240</v>
      </c>
      <c r="E14205" s="5">
        <v>-46.998664781207779</v>
      </c>
      <c r="F14205" s="5">
        <v>-2.4774057683148203</v>
      </c>
    </row>
    <row r="14206" spans="4:6" ht="30" x14ac:dyDescent="0.25">
      <c r="D14206" s="4" t="s">
        <v>11240</v>
      </c>
      <c r="E14206" s="5">
        <v>-40.833939980714746</v>
      </c>
      <c r="F14206" s="5">
        <v>-5.6310555512315057</v>
      </c>
    </row>
    <row r="14207" spans="4:6" ht="30" x14ac:dyDescent="0.25">
      <c r="D14207" s="4" t="s">
        <v>11240</v>
      </c>
      <c r="E14207" s="5">
        <v>-42.993950775599437</v>
      </c>
      <c r="F14207" s="5">
        <v>-3.6928672285542006</v>
      </c>
    </row>
    <row r="14208" spans="4:6" ht="30" x14ac:dyDescent="0.25">
      <c r="D14208" s="4" t="s">
        <v>11240</v>
      </c>
      <c r="E14208" s="5">
        <v>-39.033247887338995</v>
      </c>
      <c r="F14208" s="5">
        <v>-6.3275746914059958</v>
      </c>
    </row>
    <row r="14209" spans="4:6" ht="30" x14ac:dyDescent="0.25">
      <c r="D14209" s="4" t="s">
        <v>11240</v>
      </c>
      <c r="E14209" s="5">
        <v>-37.331136450504054</v>
      </c>
      <c r="F14209" s="5">
        <v>-9.6730971856491355</v>
      </c>
    </row>
    <row r="14210" spans="4:6" ht="30" x14ac:dyDescent="0.25">
      <c r="D14210" s="4" t="s">
        <v>11240</v>
      </c>
      <c r="E14210" s="5">
        <v>-37.202044394847526</v>
      </c>
      <c r="F14210" s="5">
        <v>-10.028834159597501</v>
      </c>
    </row>
    <row r="14211" spans="4:6" ht="45" x14ac:dyDescent="0.25">
      <c r="D14211" s="4" t="s">
        <v>11241</v>
      </c>
      <c r="E14211" s="5">
        <v>-51.530032200692887</v>
      </c>
      <c r="F14211" s="5">
        <v>-16.741431772585255</v>
      </c>
    </row>
    <row r="14212" spans="4:6" ht="45" x14ac:dyDescent="0.25">
      <c r="D14212" s="4" t="s">
        <v>11242</v>
      </c>
      <c r="E14212" s="5">
        <v>-38.773897812247789</v>
      </c>
      <c r="F14212" s="5">
        <v>-7.468796547881551</v>
      </c>
    </row>
    <row r="14213" spans="4:6" ht="45" x14ac:dyDescent="0.25">
      <c r="D14213" s="4" t="s">
        <v>11243</v>
      </c>
      <c r="E14213" s="5">
        <v>-40.447418059761283</v>
      </c>
      <c r="F14213" s="5">
        <v>-3.6131235474630343</v>
      </c>
    </row>
    <row r="14214" spans="4:6" ht="45" x14ac:dyDescent="0.25">
      <c r="D14214" s="4" t="s">
        <v>11244</v>
      </c>
      <c r="E14214" s="5">
        <v>-48.321793726163683</v>
      </c>
      <c r="F14214" s="5">
        <v>-5.7499341062260516</v>
      </c>
    </row>
    <row r="14215" spans="4:6" ht="30" x14ac:dyDescent="0.25">
      <c r="D14215" s="4" t="s">
        <v>11245</v>
      </c>
      <c r="E14215" s="5">
        <v>-37.966235161097387</v>
      </c>
      <c r="F14215" s="5">
        <v>-4.7439450767732856</v>
      </c>
    </row>
    <row r="14216" spans="4:6" ht="30" x14ac:dyDescent="0.25">
      <c r="D14216" s="4" t="s">
        <v>11245</v>
      </c>
      <c r="E14216" s="5">
        <v>-43.983066538071284</v>
      </c>
      <c r="F14216" s="5">
        <v>-20.197528933571451</v>
      </c>
    </row>
    <row r="14217" spans="4:6" ht="30" x14ac:dyDescent="0.25">
      <c r="D14217" s="4" t="s">
        <v>11246</v>
      </c>
      <c r="E14217" s="5">
        <v>-48.670287918712241</v>
      </c>
      <c r="F14217" s="5">
        <v>-27.647043683690701</v>
      </c>
    </row>
    <row r="14218" spans="4:6" ht="30" x14ac:dyDescent="0.25">
      <c r="D14218" s="4" t="s">
        <v>11247</v>
      </c>
      <c r="E14218" s="5">
        <v>-49.776700006915107</v>
      </c>
      <c r="F14218" s="5">
        <v>-17.702895878470951</v>
      </c>
    </row>
    <row r="14219" spans="4:6" x14ac:dyDescent="0.25">
      <c r="D14219" s="4" t="s">
        <v>11248</v>
      </c>
      <c r="E14219" s="5">
        <v>-53.631749121822843</v>
      </c>
      <c r="F14219" s="5">
        <v>-29.715350825777055</v>
      </c>
    </row>
    <row r="14220" spans="4:6" x14ac:dyDescent="0.25">
      <c r="D14220" s="4" t="s">
        <v>11248</v>
      </c>
      <c r="E14220" s="5">
        <v>-54.186858626676887</v>
      </c>
      <c r="F14220" s="5">
        <v>-30.676505700053802</v>
      </c>
    </row>
    <row r="14221" spans="4:6" x14ac:dyDescent="0.25">
      <c r="D14221" s="4" t="s">
        <v>11248</v>
      </c>
      <c r="E14221" s="5">
        <v>-44.467629983738526</v>
      </c>
      <c r="F14221" s="5">
        <v>-5.1844329026047555</v>
      </c>
    </row>
    <row r="14222" spans="4:6" x14ac:dyDescent="0.25">
      <c r="D14222" s="4" t="s">
        <v>11248</v>
      </c>
      <c r="E14222" s="5">
        <v>-42.315825882845687</v>
      </c>
      <c r="F14222" s="5">
        <v>-21.372561155857053</v>
      </c>
    </row>
    <row r="14223" spans="4:6" ht="30" x14ac:dyDescent="0.25">
      <c r="D14223" s="4" t="s">
        <v>11249</v>
      </c>
      <c r="E14223" s="5">
        <v>-53.279977251209196</v>
      </c>
      <c r="F14223" s="5">
        <v>-26.346508133803454</v>
      </c>
    </row>
    <row r="14224" spans="4:6" ht="30" x14ac:dyDescent="0.25">
      <c r="D14224" s="4" t="s">
        <v>11250</v>
      </c>
      <c r="E14224" s="5">
        <v>-38.845029066310282</v>
      </c>
      <c r="F14224" s="5">
        <v>-4.1489817745243709</v>
      </c>
    </row>
    <row r="14225" spans="4:6" ht="30" x14ac:dyDescent="0.25">
      <c r="D14225" s="4" t="s">
        <v>11251</v>
      </c>
      <c r="E14225" s="5">
        <v>-44.539509906758248</v>
      </c>
      <c r="F14225" s="5">
        <v>-3.1471404654682251</v>
      </c>
    </row>
    <row r="14226" spans="4:6" ht="30" x14ac:dyDescent="0.25">
      <c r="D14226" s="4" t="s">
        <v>11251</v>
      </c>
      <c r="E14226" s="5">
        <v>-35.588335993758072</v>
      </c>
      <c r="F14226" s="5">
        <v>-8.6790825000000016</v>
      </c>
    </row>
    <row r="14227" spans="4:6" ht="30" x14ac:dyDescent="0.25">
      <c r="D14227" s="4" t="s">
        <v>11251</v>
      </c>
      <c r="E14227" s="5">
        <v>-37.930675275329072</v>
      </c>
      <c r="F14227" s="5">
        <v>-10.929568776612252</v>
      </c>
    </row>
    <row r="14228" spans="4:6" ht="30" x14ac:dyDescent="0.25">
      <c r="D14228" s="4" t="s">
        <v>11251</v>
      </c>
      <c r="E14228" s="5">
        <v>-39.848327352677238</v>
      </c>
      <c r="F14228" s="5">
        <v>-15.415547083288802</v>
      </c>
    </row>
    <row r="14229" spans="4:6" ht="30" x14ac:dyDescent="0.25">
      <c r="D14229" s="4" t="s">
        <v>11251</v>
      </c>
      <c r="E14229" s="5">
        <v>-38.570418340351438</v>
      </c>
      <c r="F14229" s="5">
        <v>-10.6556179014999</v>
      </c>
    </row>
    <row r="14230" spans="4:6" ht="45" x14ac:dyDescent="0.25">
      <c r="D14230" s="4" t="s">
        <v>11252</v>
      </c>
      <c r="E14230" s="5">
        <v>-50.506051972261794</v>
      </c>
      <c r="F14230" s="5">
        <v>-30.260066645131907</v>
      </c>
    </row>
    <row r="14231" spans="4:6" ht="45" x14ac:dyDescent="0.25">
      <c r="D14231" s="4" t="s">
        <v>11253</v>
      </c>
      <c r="E14231" s="5">
        <v>-62.348305273458024</v>
      </c>
      <c r="F14231" s="5">
        <v>-10.028352784950151</v>
      </c>
    </row>
    <row r="14232" spans="4:6" ht="30" x14ac:dyDescent="0.25">
      <c r="D14232" s="4" t="s">
        <v>11254</v>
      </c>
      <c r="E14232" s="5">
        <v>-49.891291755612706</v>
      </c>
      <c r="F14232" s="5">
        <v>-5.992833242470792</v>
      </c>
    </row>
    <row r="14233" spans="4:6" ht="30" x14ac:dyDescent="0.25">
      <c r="D14233" s="4" t="s">
        <v>11255</v>
      </c>
      <c r="E14233" s="5">
        <v>-49.843699903656251</v>
      </c>
      <c r="F14233" s="5">
        <v>-5.9472961425781268</v>
      </c>
    </row>
    <row r="14234" spans="4:6" ht="60" x14ac:dyDescent="0.25">
      <c r="D14234" s="4" t="s">
        <v>11256</v>
      </c>
      <c r="E14234" s="5">
        <v>-48.801284626537182</v>
      </c>
      <c r="F14234" s="5">
        <v>-21.082470691401152</v>
      </c>
    </row>
    <row r="14235" spans="4:6" x14ac:dyDescent="0.25">
      <c r="D14235" s="4" t="s">
        <v>11257</v>
      </c>
      <c r="E14235" s="5">
        <v>-51.988773887712775</v>
      </c>
      <c r="F14235" s="5">
        <v>-26.481472515000007</v>
      </c>
    </row>
    <row r="14236" spans="4:6" x14ac:dyDescent="0.25">
      <c r="D14236" s="4" t="s">
        <v>11257</v>
      </c>
      <c r="E14236" s="5">
        <v>-53.673487774167263</v>
      </c>
      <c r="F14236" s="5">
        <v>-30.933021215059554</v>
      </c>
    </row>
    <row r="14237" spans="4:6" x14ac:dyDescent="0.25">
      <c r="D14237" s="4" t="s">
        <v>11257</v>
      </c>
      <c r="E14237" s="5">
        <v>-51.918758767872596</v>
      </c>
      <c r="F14237" s="5">
        <v>-29.322524299020309</v>
      </c>
    </row>
    <row r="14238" spans="4:6" x14ac:dyDescent="0.25">
      <c r="D14238" s="4" t="s">
        <v>11257</v>
      </c>
      <c r="E14238" s="5">
        <v>-48.351043708246195</v>
      </c>
      <c r="F14238" s="5">
        <v>-10.16325332679275</v>
      </c>
    </row>
    <row r="14239" spans="4:6" ht="60" x14ac:dyDescent="0.25">
      <c r="D14239" s="4" t="s">
        <v>11258</v>
      </c>
      <c r="E14239" s="5">
        <v>-43.170512131516404</v>
      </c>
      <c r="F14239" s="5">
        <v>-14.257350994355953</v>
      </c>
    </row>
    <row r="14240" spans="4:6" ht="30" x14ac:dyDescent="0.25">
      <c r="D14240" s="4" t="s">
        <v>11259</v>
      </c>
      <c r="E14240" s="5">
        <v>-39.004908280294948</v>
      </c>
      <c r="F14240" s="5">
        <v>-4.5224577045206802</v>
      </c>
    </row>
    <row r="14241" spans="4:6" ht="30" x14ac:dyDescent="0.25">
      <c r="D14241" s="4" t="s">
        <v>11259</v>
      </c>
      <c r="E14241" s="5">
        <v>-35.976993521202893</v>
      </c>
      <c r="F14241" s="5">
        <v>-8.0992505976115723</v>
      </c>
    </row>
    <row r="14242" spans="4:6" ht="30" x14ac:dyDescent="0.25">
      <c r="D14242" s="4" t="s">
        <v>11260</v>
      </c>
      <c r="E14242" s="5">
        <v>-50.003246820978923</v>
      </c>
      <c r="F14242" s="5">
        <v>-25.418567901466353</v>
      </c>
    </row>
    <row r="14243" spans="4:6" ht="30" x14ac:dyDescent="0.25">
      <c r="D14243" s="4" t="s">
        <v>11260</v>
      </c>
      <c r="E14243" s="5">
        <v>-50.159001405592711</v>
      </c>
      <c r="F14243" s="5">
        <v>-27.582262070452359</v>
      </c>
    </row>
    <row r="14244" spans="4:6" ht="30" x14ac:dyDescent="0.25">
      <c r="D14244" s="4" t="s">
        <v>11260</v>
      </c>
      <c r="E14244" s="5">
        <v>-38.0272844650599</v>
      </c>
      <c r="F14244" s="5">
        <v>-4.358973924304931</v>
      </c>
    </row>
    <row r="14245" spans="4:6" ht="30" x14ac:dyDescent="0.25">
      <c r="D14245" s="4" t="s">
        <v>11260</v>
      </c>
      <c r="E14245" s="5">
        <v>-37.625120011686981</v>
      </c>
      <c r="F14245" s="5">
        <v>-7.3786517132000071</v>
      </c>
    </row>
    <row r="14246" spans="4:6" ht="30" x14ac:dyDescent="0.25">
      <c r="D14246" s="4" t="s">
        <v>11260</v>
      </c>
      <c r="E14246" s="5">
        <v>-41.730828423023112</v>
      </c>
      <c r="F14246" s="5">
        <v>-20.119605135804253</v>
      </c>
    </row>
    <row r="14247" spans="4:6" ht="30" x14ac:dyDescent="0.25">
      <c r="D14247" s="4" t="s">
        <v>11260</v>
      </c>
      <c r="E14247" s="5">
        <v>-40.836393135862963</v>
      </c>
      <c r="F14247" s="5">
        <v>-19.694311002119353</v>
      </c>
    </row>
    <row r="14248" spans="4:6" ht="30" x14ac:dyDescent="0.25">
      <c r="D14248" s="4" t="s">
        <v>11260</v>
      </c>
      <c r="E14248" s="5">
        <v>-37.311074593166651</v>
      </c>
      <c r="F14248" s="5">
        <v>-10.708888060714902</v>
      </c>
    </row>
    <row r="14249" spans="4:6" ht="45" x14ac:dyDescent="0.25">
      <c r="D14249" s="4" t="s">
        <v>11261</v>
      </c>
      <c r="E14249" s="5">
        <v>-43.671880435608223</v>
      </c>
      <c r="F14249" s="5">
        <v>-22.573888815644949</v>
      </c>
    </row>
    <row r="14250" spans="4:6" ht="45" x14ac:dyDescent="0.25">
      <c r="D14250" s="4" t="s">
        <v>11262</v>
      </c>
      <c r="E14250" s="5">
        <v>-53.314953910551367</v>
      </c>
      <c r="F14250" s="5">
        <v>-27.900620875431851</v>
      </c>
    </row>
    <row r="14251" spans="4:6" ht="45" x14ac:dyDescent="0.25">
      <c r="D14251" s="4" t="s">
        <v>11263</v>
      </c>
      <c r="E14251" s="5">
        <v>-43.050812676969905</v>
      </c>
      <c r="F14251" s="5">
        <v>-20.416235306467502</v>
      </c>
    </row>
    <row r="14252" spans="4:6" ht="60" x14ac:dyDescent="0.25">
      <c r="D14252" s="4" t="s">
        <v>11264</v>
      </c>
      <c r="E14252" s="5">
        <v>-42.413722495995302</v>
      </c>
      <c r="F14252" s="5">
        <v>-17.805858541389153</v>
      </c>
    </row>
    <row r="14253" spans="4:6" ht="45" x14ac:dyDescent="0.25">
      <c r="D14253" s="4" t="s">
        <v>11265</v>
      </c>
      <c r="E14253" s="5">
        <v>-42.001482602874937</v>
      </c>
      <c r="F14253" s="5">
        <v>-12.407239795970801</v>
      </c>
    </row>
    <row r="14254" spans="4:6" ht="45" x14ac:dyDescent="0.25">
      <c r="D14254" s="4" t="s">
        <v>11266</v>
      </c>
      <c r="E14254" s="5">
        <v>-44.232568579172572</v>
      </c>
      <c r="F14254" s="5">
        <v>-8.7295011187650413</v>
      </c>
    </row>
    <row r="14255" spans="4:6" ht="45" x14ac:dyDescent="0.25">
      <c r="D14255" s="4" t="s">
        <v>11267</v>
      </c>
      <c r="E14255" s="5">
        <v>-50.765987804946747</v>
      </c>
      <c r="F14255" s="5">
        <v>-20.416217324696401</v>
      </c>
    </row>
    <row r="14256" spans="4:6" ht="60" x14ac:dyDescent="0.25">
      <c r="D14256" s="4" t="s">
        <v>11268</v>
      </c>
      <c r="E14256" s="5">
        <v>-42.982909378526841</v>
      </c>
      <c r="F14256" s="5">
        <v>-2.9413245812996505</v>
      </c>
    </row>
    <row r="14257" spans="4:6" ht="45" x14ac:dyDescent="0.25">
      <c r="D14257" s="4" t="s">
        <v>11269</v>
      </c>
      <c r="E14257" s="5">
        <v>-36.630984097311448</v>
      </c>
      <c r="F14257" s="5">
        <v>-9.4061587984200958</v>
      </c>
    </row>
    <row r="14258" spans="4:6" ht="45" x14ac:dyDescent="0.25">
      <c r="D14258" s="4" t="s">
        <v>11270</v>
      </c>
      <c r="E14258" s="5">
        <v>-36.720779281965527</v>
      </c>
      <c r="F14258" s="5">
        <v>-10.138894590095251</v>
      </c>
    </row>
    <row r="14259" spans="4:6" ht="45" x14ac:dyDescent="0.25">
      <c r="D14259" s="4" t="s">
        <v>11270</v>
      </c>
      <c r="E14259" s="5">
        <v>-36.721325296325567</v>
      </c>
      <c r="F14259" s="5">
        <v>-10.142037187872353</v>
      </c>
    </row>
    <row r="14260" spans="4:6" ht="45" x14ac:dyDescent="0.25">
      <c r="D14260" s="4" t="s">
        <v>11271</v>
      </c>
      <c r="E14260" s="5">
        <v>-41.516245426093555</v>
      </c>
      <c r="F14260" s="5">
        <v>-4.3099961594905851</v>
      </c>
    </row>
    <row r="14261" spans="4:6" ht="30" x14ac:dyDescent="0.25">
      <c r="D14261" s="4" t="s">
        <v>11272</v>
      </c>
      <c r="E14261" s="5">
        <v>-43.061843522874945</v>
      </c>
      <c r="F14261" s="5">
        <v>-5.9797968360705518</v>
      </c>
    </row>
    <row r="14262" spans="4:6" ht="30" x14ac:dyDescent="0.25">
      <c r="D14262" s="4" t="s">
        <v>11273</v>
      </c>
      <c r="E14262" s="5">
        <v>-44.820984994447421</v>
      </c>
      <c r="F14262" s="5">
        <v>-4.9289388727522807</v>
      </c>
    </row>
    <row r="14263" spans="4:6" ht="30" x14ac:dyDescent="0.25">
      <c r="D14263" s="4" t="s">
        <v>11273</v>
      </c>
      <c r="E14263" s="5">
        <v>-44.511202811387001</v>
      </c>
      <c r="F14263" s="5">
        <v>-3.7980880404589001</v>
      </c>
    </row>
    <row r="14264" spans="4:6" ht="30" x14ac:dyDescent="0.25">
      <c r="D14264" s="4" t="s">
        <v>11273</v>
      </c>
      <c r="E14264" s="5">
        <v>-46.513419310214779</v>
      </c>
      <c r="F14264" s="5">
        <v>-21.640281342611154</v>
      </c>
    </row>
    <row r="14265" spans="4:6" ht="30" x14ac:dyDescent="0.25">
      <c r="D14265" s="4" t="s">
        <v>11274</v>
      </c>
      <c r="E14265" s="5">
        <v>-44.90446389231014</v>
      </c>
      <c r="F14265" s="5">
        <v>-2.6477742782638853</v>
      </c>
    </row>
    <row r="14266" spans="4:6" ht="30" x14ac:dyDescent="0.25">
      <c r="D14266" s="4" t="s">
        <v>11274</v>
      </c>
      <c r="E14266" s="5">
        <v>-47.858674380251699</v>
      </c>
      <c r="F14266" s="5">
        <v>-5.1679193897478557</v>
      </c>
    </row>
    <row r="14267" spans="4:6" ht="30" x14ac:dyDescent="0.25">
      <c r="D14267" s="4" t="s">
        <v>11275</v>
      </c>
      <c r="E14267" s="5">
        <v>-47.934249708984197</v>
      </c>
      <c r="F14267" s="5">
        <v>-7.8575613761450462</v>
      </c>
    </row>
    <row r="14268" spans="4:6" ht="30" x14ac:dyDescent="0.25">
      <c r="D14268" s="4" t="s">
        <v>11276</v>
      </c>
      <c r="E14268" s="5">
        <v>-53.074764724642712</v>
      </c>
      <c r="F14268" s="5">
        <v>-14.384043384986752</v>
      </c>
    </row>
    <row r="14269" spans="4:6" ht="30" x14ac:dyDescent="0.25">
      <c r="D14269" s="4" t="s">
        <v>11276</v>
      </c>
      <c r="E14269" s="5">
        <v>-55.433720693494863</v>
      </c>
      <c r="F14269" s="5">
        <v>-20.451035150274457</v>
      </c>
    </row>
    <row r="14270" spans="4:6" ht="30" x14ac:dyDescent="0.25">
      <c r="D14270" s="4" t="s">
        <v>11276</v>
      </c>
      <c r="E14270" s="5">
        <v>-64.97352352934395</v>
      </c>
      <c r="F14270" s="5">
        <v>-10.377767778838303</v>
      </c>
    </row>
    <row r="14271" spans="4:6" ht="30" x14ac:dyDescent="0.25">
      <c r="D14271" s="4" t="s">
        <v>11276</v>
      </c>
      <c r="E14271" s="5">
        <v>-43.604986850448327</v>
      </c>
      <c r="F14271" s="5">
        <v>-20.874939742651751</v>
      </c>
    </row>
    <row r="14272" spans="4:6" ht="30" x14ac:dyDescent="0.25">
      <c r="D14272" s="4" t="s">
        <v>11276</v>
      </c>
      <c r="E14272" s="5">
        <v>-41.577336932713344</v>
      </c>
      <c r="F14272" s="5">
        <v>-12.510071104614454</v>
      </c>
    </row>
    <row r="14273" spans="4:6" ht="30" x14ac:dyDescent="0.25">
      <c r="D14273" s="4" t="s">
        <v>11276</v>
      </c>
      <c r="E14273" s="5">
        <v>-41.146013082368306</v>
      </c>
      <c r="F14273" s="5">
        <v>-13.831793815842154</v>
      </c>
    </row>
    <row r="14274" spans="4:6" ht="30" x14ac:dyDescent="0.25">
      <c r="D14274" s="4" t="s">
        <v>11276</v>
      </c>
      <c r="E14274" s="5">
        <v>-42.033048373024613</v>
      </c>
      <c r="F14274" s="5">
        <v>-11.142673859555353</v>
      </c>
    </row>
    <row r="14275" spans="4:6" ht="30" x14ac:dyDescent="0.25">
      <c r="D14275" s="4" t="s">
        <v>11276</v>
      </c>
      <c r="E14275" s="5">
        <v>-37.909517264508075</v>
      </c>
      <c r="F14275" s="5">
        <v>-11.640434299890703</v>
      </c>
    </row>
    <row r="14276" spans="4:6" ht="30" x14ac:dyDescent="0.25">
      <c r="D14276" s="4" t="s">
        <v>11276</v>
      </c>
      <c r="E14276" s="5">
        <v>-40.759504967362439</v>
      </c>
      <c r="F14276" s="5">
        <v>-11.424407657444551</v>
      </c>
    </row>
    <row r="14277" spans="4:6" ht="45" x14ac:dyDescent="0.25">
      <c r="D14277" s="4" t="s">
        <v>11277</v>
      </c>
      <c r="E14277" s="5">
        <v>-49.922787129295727</v>
      </c>
      <c r="F14277" s="5">
        <v>-16.806988005921603</v>
      </c>
    </row>
    <row r="14278" spans="4:6" ht="60" x14ac:dyDescent="0.25">
      <c r="D14278" s="4" t="s">
        <v>11278</v>
      </c>
      <c r="E14278" s="5">
        <v>-46.319861719247257</v>
      </c>
      <c r="F14278" s="5">
        <v>-23.638112000000003</v>
      </c>
    </row>
    <row r="14279" spans="4:6" ht="45" x14ac:dyDescent="0.25">
      <c r="D14279" s="4" t="s">
        <v>11279</v>
      </c>
      <c r="E14279" s="5">
        <v>-72.812949755041487</v>
      </c>
      <c r="F14279" s="5">
        <v>-5.1366819109891262</v>
      </c>
    </row>
    <row r="14280" spans="4:6" ht="60" x14ac:dyDescent="0.25">
      <c r="D14280" s="4" t="s">
        <v>11280</v>
      </c>
      <c r="E14280" s="5">
        <v>-42.089020858001028</v>
      </c>
      <c r="F14280" s="5">
        <v>-20.133118741249607</v>
      </c>
    </row>
    <row r="14281" spans="4:6" ht="60" x14ac:dyDescent="0.25">
      <c r="D14281" s="4" t="s">
        <v>11281</v>
      </c>
      <c r="E14281" s="5">
        <v>-47.558683526282529</v>
      </c>
      <c r="F14281" s="5">
        <v>-6.6118623345617067</v>
      </c>
    </row>
    <row r="14282" spans="4:6" ht="45" x14ac:dyDescent="0.25">
      <c r="D14282" s="4" t="s">
        <v>11282</v>
      </c>
      <c r="E14282" s="5">
        <v>-42.08500974156528</v>
      </c>
      <c r="F14282" s="5">
        <v>-17.610386252172802</v>
      </c>
    </row>
    <row r="14283" spans="4:6" ht="30" x14ac:dyDescent="0.25">
      <c r="D14283" s="4" t="s">
        <v>11283</v>
      </c>
      <c r="E14283" s="5">
        <v>-36.32731099872327</v>
      </c>
      <c r="F14283" s="5">
        <v>-9.0016832851432458</v>
      </c>
    </row>
    <row r="14284" spans="4:6" ht="30" x14ac:dyDescent="0.25">
      <c r="D14284" s="4" t="s">
        <v>11284</v>
      </c>
      <c r="E14284" s="5">
        <v>-51.546119881190279</v>
      </c>
      <c r="F14284" s="5">
        <v>-25.241738525128007</v>
      </c>
    </row>
    <row r="14285" spans="4:6" ht="30" x14ac:dyDescent="0.25">
      <c r="D14285" s="4" t="s">
        <v>11284</v>
      </c>
      <c r="E14285" s="5">
        <v>-39.42500551142404</v>
      </c>
      <c r="F14285" s="5">
        <v>-7.1053931952404259</v>
      </c>
    </row>
    <row r="14286" spans="4:6" ht="30" x14ac:dyDescent="0.25">
      <c r="D14286" s="4" t="s">
        <v>11284</v>
      </c>
      <c r="E14286" s="5">
        <v>-40.368179229242841</v>
      </c>
      <c r="F14286" s="5">
        <v>-11.213644116729851</v>
      </c>
    </row>
    <row r="14287" spans="4:6" ht="30" x14ac:dyDescent="0.25">
      <c r="D14287" s="4" t="s">
        <v>11284</v>
      </c>
      <c r="E14287" s="5">
        <v>-39.831102245361997</v>
      </c>
      <c r="F14287" s="5">
        <v>-14.039630781634502</v>
      </c>
    </row>
    <row r="14288" spans="4:6" ht="30" x14ac:dyDescent="0.25">
      <c r="D14288" s="4" t="s">
        <v>11284</v>
      </c>
      <c r="E14288" s="5">
        <v>-36.3998154811025</v>
      </c>
      <c r="F14288" s="5">
        <v>-9.8229903032017916</v>
      </c>
    </row>
    <row r="14289" spans="4:6" ht="30" x14ac:dyDescent="0.25">
      <c r="D14289" s="4" t="s">
        <v>11284</v>
      </c>
      <c r="E14289" s="5">
        <v>-46.837109984978916</v>
      </c>
      <c r="F14289" s="5">
        <v>-16.037695970293854</v>
      </c>
    </row>
    <row r="14290" spans="4:6" ht="60" x14ac:dyDescent="0.25">
      <c r="D14290" s="4" t="s">
        <v>11285</v>
      </c>
      <c r="E14290" s="5">
        <v>-39.421363368331839</v>
      </c>
      <c r="F14290" s="5">
        <v>-7.1209438538914114</v>
      </c>
    </row>
    <row r="14291" spans="4:6" ht="30" x14ac:dyDescent="0.25">
      <c r="D14291" s="4" t="s">
        <v>11286</v>
      </c>
      <c r="E14291" s="5">
        <v>-39.945660814869377</v>
      </c>
      <c r="F14291" s="5">
        <v>-14.628491341484903</v>
      </c>
    </row>
    <row r="14292" spans="4:6" ht="30" x14ac:dyDescent="0.25">
      <c r="D14292" s="4" t="s">
        <v>11287</v>
      </c>
      <c r="E14292" s="5">
        <v>-48.413413955231569</v>
      </c>
      <c r="F14292" s="5">
        <v>-13.039888433669203</v>
      </c>
    </row>
    <row r="14293" spans="4:6" ht="30" x14ac:dyDescent="0.25">
      <c r="D14293" s="4" t="s">
        <v>11288</v>
      </c>
      <c r="E14293" s="5">
        <v>-48.42309557642254</v>
      </c>
      <c r="F14293" s="5">
        <v>-17.323016851708601</v>
      </c>
    </row>
    <row r="14294" spans="4:6" ht="30" x14ac:dyDescent="0.25">
      <c r="D14294" s="4" t="s">
        <v>11289</v>
      </c>
      <c r="E14294" s="5">
        <v>-40.973610946215182</v>
      </c>
      <c r="F14294" s="5">
        <v>-18.956744046016954</v>
      </c>
    </row>
    <row r="14295" spans="4:6" ht="30" x14ac:dyDescent="0.25">
      <c r="D14295" s="4" t="s">
        <v>11290</v>
      </c>
      <c r="E14295" s="5">
        <v>-50.255905521509405</v>
      </c>
      <c r="F14295" s="5">
        <v>-16.951434041420899</v>
      </c>
    </row>
    <row r="14296" spans="4:6" ht="30" x14ac:dyDescent="0.25">
      <c r="D14296" s="4" t="s">
        <v>11291</v>
      </c>
      <c r="E14296" s="5">
        <v>-50.165493751646473</v>
      </c>
      <c r="F14296" s="5">
        <v>-16.799135022556651</v>
      </c>
    </row>
    <row r="14297" spans="4:6" x14ac:dyDescent="0.25">
      <c r="D14297" s="4" t="s">
        <v>11292</v>
      </c>
      <c r="E14297" s="5">
        <v>-50.153205825097828</v>
      </c>
      <c r="F14297" s="5">
        <v>-25.6779316464911</v>
      </c>
    </row>
    <row r="14298" spans="4:6" x14ac:dyDescent="0.25">
      <c r="D14298" s="4" t="s">
        <v>11292</v>
      </c>
      <c r="E14298" s="5">
        <v>-39.573201255019875</v>
      </c>
      <c r="F14298" s="5">
        <v>-15.175893814435851</v>
      </c>
    </row>
    <row r="14299" spans="4:6" ht="30" x14ac:dyDescent="0.25">
      <c r="D14299" s="4" t="s">
        <v>11293</v>
      </c>
      <c r="E14299" s="5">
        <v>-50.218790987722301</v>
      </c>
      <c r="F14299" s="5">
        <v>-22.785592000000008</v>
      </c>
    </row>
    <row r="14300" spans="4:6" ht="30" x14ac:dyDescent="0.25">
      <c r="D14300" s="4" t="s">
        <v>11293</v>
      </c>
      <c r="E14300" s="5">
        <v>-52.212997226723772</v>
      </c>
      <c r="F14300" s="5">
        <v>-24.882243677340206</v>
      </c>
    </row>
    <row r="14301" spans="4:6" ht="30" x14ac:dyDescent="0.25">
      <c r="D14301" s="4" t="s">
        <v>11293</v>
      </c>
      <c r="E14301" s="5">
        <v>-50.764152151714903</v>
      </c>
      <c r="F14301" s="5">
        <v>-25.047786200712505</v>
      </c>
    </row>
    <row r="14302" spans="4:6" ht="30" x14ac:dyDescent="0.25">
      <c r="D14302" s="4" t="s">
        <v>11293</v>
      </c>
      <c r="E14302" s="5">
        <v>-42.35443427808719</v>
      </c>
      <c r="F14302" s="5">
        <v>-17.373475271265054</v>
      </c>
    </row>
    <row r="14303" spans="4:6" ht="30" x14ac:dyDescent="0.25">
      <c r="D14303" s="4" t="s">
        <v>11293</v>
      </c>
      <c r="E14303" s="5">
        <v>-42.444581402296848</v>
      </c>
      <c r="F14303" s="5">
        <v>-16.854943267930203</v>
      </c>
    </row>
    <row r="14304" spans="4:6" ht="45" x14ac:dyDescent="0.25">
      <c r="D14304" s="4" t="s">
        <v>11294</v>
      </c>
      <c r="E14304" s="5">
        <v>-47.296942934774961</v>
      </c>
      <c r="F14304" s="5">
        <v>-16.128938943600705</v>
      </c>
    </row>
    <row r="14305" spans="4:6" ht="45" x14ac:dyDescent="0.25">
      <c r="D14305" s="4" t="s">
        <v>11295</v>
      </c>
      <c r="E14305" s="5">
        <v>-45.060726996777383</v>
      </c>
      <c r="F14305" s="5">
        <v>-21.456004495660903</v>
      </c>
    </row>
    <row r="14306" spans="4:6" ht="60" x14ac:dyDescent="0.25">
      <c r="D14306" s="4" t="s">
        <v>11296</v>
      </c>
      <c r="E14306" s="5">
        <v>-43.675847697098824</v>
      </c>
      <c r="F14306" s="5">
        <v>-20.988579195554703</v>
      </c>
    </row>
    <row r="14307" spans="4:6" ht="30" x14ac:dyDescent="0.25">
      <c r="D14307" s="4" t="s">
        <v>11297</v>
      </c>
      <c r="E14307" s="5">
        <v>-49.044026818436222</v>
      </c>
      <c r="F14307" s="5">
        <v>-24.3673325</v>
      </c>
    </row>
    <row r="14308" spans="4:6" ht="30" x14ac:dyDescent="0.25">
      <c r="D14308" s="4" t="s">
        <v>11298</v>
      </c>
      <c r="E14308" s="5">
        <v>-53.555546012988252</v>
      </c>
      <c r="F14308" s="5">
        <v>-27.356019913937754</v>
      </c>
    </row>
    <row r="14309" spans="4:6" x14ac:dyDescent="0.25">
      <c r="D14309" s="4" t="s">
        <v>11299</v>
      </c>
      <c r="E14309" s="5">
        <v>-39.961142607942143</v>
      </c>
      <c r="F14309" s="5">
        <v>-18.905532055531552</v>
      </c>
    </row>
    <row r="14310" spans="4:6" ht="30" x14ac:dyDescent="0.25">
      <c r="D14310" s="4" t="s">
        <v>11300</v>
      </c>
      <c r="E14310" s="5">
        <v>-53.380078079816712</v>
      </c>
      <c r="F14310" s="5">
        <v>-24.574310033517701</v>
      </c>
    </row>
    <row r="14311" spans="4:6" ht="30" x14ac:dyDescent="0.25">
      <c r="D14311" s="4" t="s">
        <v>11301</v>
      </c>
      <c r="E14311" s="5">
        <v>-53.162267292894875</v>
      </c>
      <c r="F14311" s="5">
        <v>-27.070250549168104</v>
      </c>
    </row>
    <row r="14312" spans="4:6" ht="30" x14ac:dyDescent="0.25">
      <c r="D14312" s="4" t="s">
        <v>11302</v>
      </c>
      <c r="E14312" s="5">
        <v>-40.420397598382472</v>
      </c>
      <c r="F14312" s="5">
        <v>-16.734467496734855</v>
      </c>
    </row>
    <row r="14313" spans="4:6" ht="30" x14ac:dyDescent="0.25">
      <c r="D14313" s="4" t="s">
        <v>11303</v>
      </c>
      <c r="E14313" s="5">
        <v>-55.377058218926223</v>
      </c>
      <c r="F14313" s="5">
        <v>-30.810601851329206</v>
      </c>
    </row>
    <row r="14314" spans="4:6" ht="30" x14ac:dyDescent="0.25">
      <c r="D14314" s="4" t="s">
        <v>11304</v>
      </c>
      <c r="E14314" s="5">
        <v>-53.838771723892947</v>
      </c>
      <c r="F14314" s="5">
        <v>-24.279409485000009</v>
      </c>
    </row>
    <row r="14315" spans="4:6" ht="30" x14ac:dyDescent="0.25">
      <c r="D14315" s="4" t="s">
        <v>11305</v>
      </c>
      <c r="E14315" s="5">
        <v>-48.693979744965887</v>
      </c>
      <c r="F14315" s="5">
        <v>-22.308210688518454</v>
      </c>
    </row>
    <row r="14316" spans="4:6" ht="30" x14ac:dyDescent="0.25">
      <c r="D14316" s="4" t="s">
        <v>11306</v>
      </c>
      <c r="E14316" s="5">
        <v>-55.238277559693834</v>
      </c>
      <c r="F14316" s="5">
        <v>-30.657889074059355</v>
      </c>
    </row>
    <row r="14317" spans="4:6" x14ac:dyDescent="0.25">
      <c r="D14317" s="4" t="s">
        <v>11307</v>
      </c>
      <c r="E14317" s="5">
        <v>-53.862419356536329</v>
      </c>
      <c r="F14317" s="5">
        <v>-21.607703357760503</v>
      </c>
    </row>
    <row r="14318" spans="4:6" x14ac:dyDescent="0.25">
      <c r="D14318" s="4" t="s">
        <v>11308</v>
      </c>
      <c r="E14318" s="5">
        <v>-40.411010209017839</v>
      </c>
      <c r="F14318" s="5">
        <v>-3.220306846516455</v>
      </c>
    </row>
    <row r="14319" spans="4:6" x14ac:dyDescent="0.25">
      <c r="D14319" s="4" t="s">
        <v>11309</v>
      </c>
      <c r="E14319" s="5">
        <v>-49.35348191592179</v>
      </c>
      <c r="F14319" s="5">
        <v>-18.182455275703152</v>
      </c>
    </row>
    <row r="14320" spans="4:6" ht="30" x14ac:dyDescent="0.25">
      <c r="D14320" s="4" t="s">
        <v>11310</v>
      </c>
      <c r="E14320" s="5">
        <v>-53.500265167445249</v>
      </c>
      <c r="F14320" s="5">
        <v>-28.292730536924857</v>
      </c>
    </row>
    <row r="14321" spans="4:6" ht="30" x14ac:dyDescent="0.25">
      <c r="D14321" s="4" t="s">
        <v>11310</v>
      </c>
      <c r="E14321" s="5">
        <v>-54.694530831102966</v>
      </c>
      <c r="F14321" s="5">
        <v>-22.115765045541604</v>
      </c>
    </row>
    <row r="14322" spans="4:6" ht="30" x14ac:dyDescent="0.25">
      <c r="D14322" s="4" t="s">
        <v>11310</v>
      </c>
      <c r="E14322" s="5">
        <v>-46.269512524673118</v>
      </c>
      <c r="F14322" s="5">
        <v>-10.950991030035752</v>
      </c>
    </row>
    <row r="14323" spans="4:6" x14ac:dyDescent="0.25">
      <c r="D14323" s="4" t="s">
        <v>11311</v>
      </c>
      <c r="E14323" s="5">
        <v>-38.228248890003435</v>
      </c>
      <c r="F14323" s="5">
        <v>-6.3813823881118763</v>
      </c>
    </row>
    <row r="14324" spans="4:6" x14ac:dyDescent="0.25">
      <c r="D14324" s="4" t="s">
        <v>11312</v>
      </c>
      <c r="E14324" s="5">
        <v>-40.856003100712506</v>
      </c>
      <c r="F14324" s="5">
        <v>-19.224419786132049</v>
      </c>
    </row>
    <row r="14325" spans="4:6" ht="30" x14ac:dyDescent="0.25">
      <c r="D14325" s="4" t="s">
        <v>11313</v>
      </c>
      <c r="E14325" s="5">
        <v>-44.761954160405459</v>
      </c>
      <c r="F14325" s="5">
        <v>-15.497802511190603</v>
      </c>
    </row>
    <row r="14326" spans="4:6" x14ac:dyDescent="0.25">
      <c r="D14326" s="4" t="s">
        <v>11314</v>
      </c>
      <c r="E14326" s="5">
        <v>-38.145290282449345</v>
      </c>
      <c r="F14326" s="5">
        <v>-10.523640395999902</v>
      </c>
    </row>
    <row r="14327" spans="4:6" x14ac:dyDescent="0.25">
      <c r="D14327" s="4" t="s">
        <v>11314</v>
      </c>
      <c r="E14327" s="5">
        <v>-36.001575798734628</v>
      </c>
      <c r="F14327" s="5">
        <v>-8.667242284974817</v>
      </c>
    </row>
    <row r="14328" spans="4:6" ht="30" x14ac:dyDescent="0.25">
      <c r="D14328" s="4" t="s">
        <v>11315</v>
      </c>
      <c r="E14328" s="5">
        <v>-50.110666137316692</v>
      </c>
      <c r="F14328" s="5">
        <v>-5.3953159590449209</v>
      </c>
    </row>
    <row r="14329" spans="4:6" x14ac:dyDescent="0.25">
      <c r="D14329" s="4" t="s">
        <v>11316</v>
      </c>
      <c r="E14329" s="5">
        <v>-50.591888382957237</v>
      </c>
      <c r="F14329" s="5">
        <v>-22.953804049387553</v>
      </c>
    </row>
    <row r="14330" spans="4:6" ht="30" x14ac:dyDescent="0.25">
      <c r="D14330" s="4" t="s">
        <v>11317</v>
      </c>
      <c r="E14330" s="5">
        <v>-49.486379248316055</v>
      </c>
      <c r="F14330" s="5">
        <v>-25.919466015557955</v>
      </c>
    </row>
    <row r="14331" spans="4:6" ht="30" x14ac:dyDescent="0.25">
      <c r="D14331" s="4" t="s">
        <v>11318</v>
      </c>
      <c r="E14331" s="5">
        <v>-51.856574161537743</v>
      </c>
      <c r="F14331" s="5">
        <v>-21.360183557941006</v>
      </c>
    </row>
    <row r="14332" spans="4:6" ht="30" x14ac:dyDescent="0.25">
      <c r="D14332" s="4" t="s">
        <v>11318</v>
      </c>
      <c r="E14332" s="5">
        <v>-58.039870494701624</v>
      </c>
      <c r="F14332" s="5">
        <v>-15.269950414513753</v>
      </c>
    </row>
    <row r="14333" spans="4:6" ht="30" x14ac:dyDescent="0.25">
      <c r="D14333" s="4" t="s">
        <v>11319</v>
      </c>
      <c r="E14333" s="5">
        <v>-43.996038479079495</v>
      </c>
      <c r="F14333" s="5">
        <v>-16.3729725865883</v>
      </c>
    </row>
    <row r="14334" spans="4:6" ht="30" x14ac:dyDescent="0.25">
      <c r="D14334" s="4" t="s">
        <v>11320</v>
      </c>
      <c r="E14334" s="5">
        <v>-46.028661901256477</v>
      </c>
      <c r="F14334" s="5">
        <v>-22.383608372202502</v>
      </c>
    </row>
    <row r="14335" spans="4:6" ht="60" x14ac:dyDescent="0.25">
      <c r="D14335" s="4" t="s">
        <v>11321</v>
      </c>
      <c r="E14335" s="5">
        <v>-46.817701049057121</v>
      </c>
      <c r="F14335" s="5">
        <v>-18.557433067745652</v>
      </c>
    </row>
    <row r="14336" spans="4:6" ht="30" x14ac:dyDescent="0.25">
      <c r="D14336" s="4" t="s">
        <v>11322</v>
      </c>
      <c r="E14336" s="5">
        <v>-48.508540206637512</v>
      </c>
      <c r="F14336" s="5">
        <v>-27.744737225518652</v>
      </c>
    </row>
    <row r="14337" spans="4:6" ht="45" x14ac:dyDescent="0.25">
      <c r="D14337" s="4" t="s">
        <v>11323</v>
      </c>
      <c r="E14337" s="5">
        <v>-52.37390023530201</v>
      </c>
      <c r="F14337" s="5">
        <v>-30.194551527174951</v>
      </c>
    </row>
    <row r="14338" spans="4:6" ht="30" x14ac:dyDescent="0.25">
      <c r="D14338" s="4" t="s">
        <v>11324</v>
      </c>
      <c r="E14338" s="5">
        <v>-36.135682967060397</v>
      </c>
      <c r="F14338" s="5">
        <v>-7.960222578183286</v>
      </c>
    </row>
    <row r="14339" spans="4:6" ht="30" x14ac:dyDescent="0.25">
      <c r="D14339" s="4" t="s">
        <v>11325</v>
      </c>
      <c r="E14339" s="5">
        <v>-37.435138856573026</v>
      </c>
      <c r="F14339" s="5">
        <v>-9.7470418502569363</v>
      </c>
    </row>
    <row r="14340" spans="4:6" ht="60" x14ac:dyDescent="0.25">
      <c r="D14340" s="4" t="s">
        <v>11326</v>
      </c>
      <c r="E14340" s="5">
        <v>-36.707083580999928</v>
      </c>
      <c r="F14340" s="5">
        <v>-8.2674227338395312</v>
      </c>
    </row>
    <row r="14341" spans="4:6" ht="30" x14ac:dyDescent="0.25">
      <c r="D14341" s="4" t="s">
        <v>11327</v>
      </c>
      <c r="E14341" s="5">
        <v>-35.425105538519247</v>
      </c>
      <c r="F14341" s="5">
        <v>-6.0011920537120016</v>
      </c>
    </row>
    <row r="14342" spans="4:6" ht="30" x14ac:dyDescent="0.25">
      <c r="D14342" s="4" t="s">
        <v>11327</v>
      </c>
      <c r="E14342" s="5">
        <v>-36.647480800248253</v>
      </c>
      <c r="F14342" s="5">
        <v>-8.5506818517655798</v>
      </c>
    </row>
    <row r="14343" spans="4:6" ht="30" x14ac:dyDescent="0.25">
      <c r="D14343" s="4" t="s">
        <v>11328</v>
      </c>
      <c r="E14343" s="5">
        <v>-44.74470172506183</v>
      </c>
      <c r="F14343" s="5">
        <v>-19.455536759614507</v>
      </c>
    </row>
    <row r="14344" spans="4:6" ht="45" x14ac:dyDescent="0.25">
      <c r="D14344" s="4" t="s">
        <v>11329</v>
      </c>
      <c r="E14344" s="5">
        <v>-50.138055387539993</v>
      </c>
      <c r="F14344" s="5">
        <v>-25.407189221507654</v>
      </c>
    </row>
    <row r="14345" spans="4:6" ht="30" x14ac:dyDescent="0.25">
      <c r="D14345" s="4" t="s">
        <v>11330</v>
      </c>
      <c r="E14345" s="5">
        <v>-50.163204197322372</v>
      </c>
      <c r="F14345" s="5">
        <v>-26.393983070776553</v>
      </c>
    </row>
    <row r="14346" spans="4:6" x14ac:dyDescent="0.25">
      <c r="D14346" s="4" t="s">
        <v>11331</v>
      </c>
      <c r="E14346" s="5">
        <v>-38.75254013577122</v>
      </c>
      <c r="F14346" s="5">
        <v>-4.0197833143206756</v>
      </c>
    </row>
    <row r="14347" spans="4:6" ht="45" x14ac:dyDescent="0.25">
      <c r="D14347" s="4" t="s">
        <v>11332</v>
      </c>
      <c r="E14347" s="5">
        <v>-36.955221633703545</v>
      </c>
      <c r="F14347" s="5">
        <v>-10.262672668202802</v>
      </c>
    </row>
    <row r="14348" spans="4:6" x14ac:dyDescent="0.25">
      <c r="D14348" s="4" t="s">
        <v>11333</v>
      </c>
      <c r="E14348" s="5">
        <v>-38.746122715118467</v>
      </c>
      <c r="F14348" s="5">
        <v>-4.0264339339354702</v>
      </c>
    </row>
    <row r="14349" spans="4:6" x14ac:dyDescent="0.25">
      <c r="D14349" s="4" t="s">
        <v>11333</v>
      </c>
      <c r="E14349" s="5">
        <v>-44.321872802990882</v>
      </c>
      <c r="F14349" s="5">
        <v>-3.058928199478661</v>
      </c>
    </row>
    <row r="14350" spans="4:6" ht="30" x14ac:dyDescent="0.25">
      <c r="D14350" s="4" t="s">
        <v>11334</v>
      </c>
      <c r="E14350" s="5">
        <v>-41.701385245564914</v>
      </c>
      <c r="F14350" s="5">
        <v>-7.101466244300596</v>
      </c>
    </row>
    <row r="14351" spans="4:6" ht="30" x14ac:dyDescent="0.25">
      <c r="D14351" s="4" t="s">
        <v>11335</v>
      </c>
      <c r="E14351" s="5">
        <v>-36.103620748277891</v>
      </c>
      <c r="F14351" s="5">
        <v>-8.8916845788415912</v>
      </c>
    </row>
    <row r="14352" spans="4:6" x14ac:dyDescent="0.25">
      <c r="D14352" s="4" t="s">
        <v>11336</v>
      </c>
      <c r="E14352" s="5">
        <v>-36.37281531740765</v>
      </c>
      <c r="F14352" s="5">
        <v>-7.8417865277882477</v>
      </c>
    </row>
    <row r="14353" spans="4:6" ht="30" x14ac:dyDescent="0.25">
      <c r="D14353" s="4" t="s">
        <v>11337</v>
      </c>
      <c r="E14353" s="5">
        <v>-44.41641070582881</v>
      </c>
      <c r="F14353" s="5">
        <v>-8.7651152249927708</v>
      </c>
    </row>
    <row r="14354" spans="4:6" ht="30" x14ac:dyDescent="0.25">
      <c r="D14354" s="4" t="s">
        <v>11338</v>
      </c>
      <c r="E14354" s="5">
        <v>-44.605380187893722</v>
      </c>
      <c r="F14354" s="5">
        <v>-19.864737963946304</v>
      </c>
    </row>
    <row r="14355" spans="4:6" ht="45" x14ac:dyDescent="0.25">
      <c r="D14355" s="4" t="s">
        <v>11339</v>
      </c>
      <c r="E14355" s="5">
        <v>-44.626598192236067</v>
      </c>
      <c r="F14355" s="5">
        <v>-20.403379710394201</v>
      </c>
    </row>
    <row r="14356" spans="4:6" ht="30" x14ac:dyDescent="0.25">
      <c r="D14356" s="4" t="s">
        <v>11340</v>
      </c>
      <c r="E14356" s="5">
        <v>-53.077071166008473</v>
      </c>
      <c r="F14356" s="5">
        <v>-14.394933465811603</v>
      </c>
    </row>
    <row r="14357" spans="4:6" ht="30" x14ac:dyDescent="0.25">
      <c r="D14357" s="4" t="s">
        <v>11341</v>
      </c>
      <c r="E14357" s="5">
        <v>-43.709384563029239</v>
      </c>
      <c r="F14357" s="5">
        <v>-22.60972716206625</v>
      </c>
    </row>
    <row r="14358" spans="4:6" ht="30" x14ac:dyDescent="0.25">
      <c r="D14358" s="4" t="s">
        <v>11342</v>
      </c>
      <c r="E14358" s="5">
        <v>-46.875418890956432</v>
      </c>
      <c r="F14358" s="5">
        <v>-17.219741910187</v>
      </c>
    </row>
    <row r="14359" spans="4:6" ht="30" x14ac:dyDescent="0.25">
      <c r="D14359" s="4" t="s">
        <v>11343</v>
      </c>
      <c r="E14359" s="5">
        <v>-40.790186489784837</v>
      </c>
      <c r="F14359" s="5">
        <v>-3.2296487370404505</v>
      </c>
    </row>
    <row r="14360" spans="4:6" ht="30" x14ac:dyDescent="0.25">
      <c r="D14360" s="4" t="s">
        <v>11344</v>
      </c>
      <c r="E14360" s="5">
        <v>-39.029545344122454</v>
      </c>
      <c r="F14360" s="5">
        <v>-3.4116350091571102</v>
      </c>
    </row>
    <row r="14361" spans="4:6" x14ac:dyDescent="0.25">
      <c r="D14361" s="4" t="s">
        <v>11345</v>
      </c>
      <c r="E14361" s="5">
        <v>-47.182920852171534</v>
      </c>
      <c r="F14361" s="5">
        <v>-22.531792876969007</v>
      </c>
    </row>
    <row r="14362" spans="4:6" ht="45" x14ac:dyDescent="0.25">
      <c r="D14362" s="4" t="s">
        <v>11346</v>
      </c>
      <c r="E14362" s="5">
        <v>-46.861359663902682</v>
      </c>
      <c r="F14362" s="5">
        <v>-1.0771221165048404</v>
      </c>
    </row>
    <row r="14363" spans="4:6" ht="30" x14ac:dyDescent="0.25">
      <c r="D14363" s="4" t="s">
        <v>11347</v>
      </c>
      <c r="E14363" s="5">
        <v>-43.059887884868367</v>
      </c>
      <c r="F14363" s="5">
        <v>-22.044527917420051</v>
      </c>
    </row>
    <row r="14364" spans="4:6" ht="45" x14ac:dyDescent="0.25">
      <c r="D14364" s="4" t="s">
        <v>11348</v>
      </c>
      <c r="E14364" s="5">
        <v>-45.724849985930831</v>
      </c>
      <c r="F14364" s="5">
        <v>-4.0069303831986156</v>
      </c>
    </row>
    <row r="14365" spans="4:6" ht="30" x14ac:dyDescent="0.25">
      <c r="D14365" s="4" t="s">
        <v>11349</v>
      </c>
      <c r="E14365" s="5">
        <v>-47.21957137889779</v>
      </c>
      <c r="F14365" s="5">
        <v>-0.81177334054541916</v>
      </c>
    </row>
    <row r="14366" spans="4:6" ht="30" x14ac:dyDescent="0.25">
      <c r="D14366" s="4" t="s">
        <v>11350</v>
      </c>
      <c r="E14366" s="5">
        <v>-40.415926350111533</v>
      </c>
      <c r="F14366" s="5">
        <v>-14.788317877644301</v>
      </c>
    </row>
    <row r="14367" spans="4:6" ht="45" x14ac:dyDescent="0.25">
      <c r="D14367" s="4" t="s">
        <v>11351</v>
      </c>
      <c r="E14367" s="5">
        <v>-43.684939353143612</v>
      </c>
      <c r="F14367" s="5">
        <v>-20.321130041910308</v>
      </c>
    </row>
    <row r="14368" spans="4:6" ht="30" x14ac:dyDescent="0.25">
      <c r="D14368" s="4" t="s">
        <v>11352</v>
      </c>
      <c r="E14368" s="5">
        <v>-47.356961561051861</v>
      </c>
      <c r="F14368" s="5">
        <v>-2.9941905000000002</v>
      </c>
    </row>
    <row r="14369" spans="4:6" ht="30" x14ac:dyDescent="0.25">
      <c r="D14369" s="4" t="s">
        <v>11353</v>
      </c>
      <c r="E14369" s="5">
        <v>-45.732695470760802</v>
      </c>
      <c r="F14369" s="5">
        <v>-21.547316026761752</v>
      </c>
    </row>
    <row r="14370" spans="4:6" ht="60" x14ac:dyDescent="0.25">
      <c r="D14370" s="4" t="s">
        <v>11354</v>
      </c>
      <c r="E14370" s="5">
        <v>-50.575028530478257</v>
      </c>
      <c r="F14370" s="5">
        <v>-22.417711020000006</v>
      </c>
    </row>
    <row r="14371" spans="4:6" ht="60" x14ac:dyDescent="0.25">
      <c r="D14371" s="4" t="s">
        <v>11355</v>
      </c>
      <c r="E14371" s="5">
        <v>-43.282724510885991</v>
      </c>
      <c r="F14371" s="5">
        <v>-15.643744305598201</v>
      </c>
    </row>
    <row r="14372" spans="4:6" ht="30" x14ac:dyDescent="0.25">
      <c r="D14372" s="4" t="s">
        <v>11356</v>
      </c>
      <c r="E14372" s="5">
        <v>-40.410295658188744</v>
      </c>
      <c r="F14372" s="5">
        <v>-2.9104854310339552</v>
      </c>
    </row>
    <row r="14373" spans="4:6" ht="30" x14ac:dyDescent="0.25">
      <c r="D14373" s="4" t="s">
        <v>11356</v>
      </c>
      <c r="E14373" s="5">
        <v>-42.749735442542665</v>
      </c>
      <c r="F14373" s="5">
        <v>-20.7620077900871</v>
      </c>
    </row>
    <row r="14374" spans="4:6" ht="30" x14ac:dyDescent="0.25">
      <c r="D14374" s="4" t="s">
        <v>11357</v>
      </c>
      <c r="E14374" s="5">
        <v>-39.518611100520673</v>
      </c>
      <c r="F14374" s="5">
        <v>-12.583562974226002</v>
      </c>
    </row>
    <row r="14375" spans="4:6" x14ac:dyDescent="0.25">
      <c r="D14375" s="4" t="s">
        <v>11358</v>
      </c>
      <c r="E14375" s="5">
        <v>-51.78209604505669</v>
      </c>
      <c r="F14375" s="5">
        <v>-28.599620533732555</v>
      </c>
    </row>
    <row r="14376" spans="4:6" ht="30" x14ac:dyDescent="0.25">
      <c r="D14376" s="4" t="s">
        <v>11359</v>
      </c>
      <c r="E14376" s="5">
        <v>-43.289544464845683</v>
      </c>
      <c r="F14376" s="5">
        <v>-22.161981542183298</v>
      </c>
    </row>
    <row r="14377" spans="4:6" ht="30" x14ac:dyDescent="0.25">
      <c r="D14377" s="4" t="s">
        <v>11360</v>
      </c>
      <c r="E14377" s="5">
        <v>-43.985762048822551</v>
      </c>
      <c r="F14377" s="5">
        <v>-6.4318254141389168</v>
      </c>
    </row>
    <row r="14378" spans="4:6" ht="30" x14ac:dyDescent="0.25">
      <c r="D14378" s="4" t="s">
        <v>11361</v>
      </c>
      <c r="E14378" s="5">
        <v>-45.662864060550085</v>
      </c>
      <c r="F14378" s="5">
        <v>-23.386261565928553</v>
      </c>
    </row>
    <row r="14379" spans="4:6" ht="30" x14ac:dyDescent="0.25">
      <c r="D14379" s="4" t="s">
        <v>11362</v>
      </c>
      <c r="E14379" s="5">
        <v>-39.14811552721234</v>
      </c>
      <c r="F14379" s="5">
        <v>-3.4361967278710654</v>
      </c>
    </row>
    <row r="14380" spans="4:6" x14ac:dyDescent="0.25">
      <c r="D14380" s="4" t="s">
        <v>11363</v>
      </c>
      <c r="E14380" s="5">
        <v>-48.772528912749827</v>
      </c>
      <c r="F14380" s="5">
        <v>-21.0157929993515</v>
      </c>
    </row>
    <row r="14381" spans="4:6" x14ac:dyDescent="0.25">
      <c r="D14381" s="4" t="s">
        <v>11363</v>
      </c>
      <c r="E14381" s="5">
        <v>-53.440108167446738</v>
      </c>
      <c r="F14381" s="5">
        <v>-14.4364756835925</v>
      </c>
    </row>
    <row r="14382" spans="4:6" x14ac:dyDescent="0.25">
      <c r="D14382" s="4" t="s">
        <v>11363</v>
      </c>
      <c r="E14382" s="5">
        <v>-53.675314131676664</v>
      </c>
      <c r="F14382" s="5">
        <v>-26.615262970792852</v>
      </c>
    </row>
    <row r="14383" spans="4:6" x14ac:dyDescent="0.25">
      <c r="D14383" s="4" t="s">
        <v>11363</v>
      </c>
      <c r="E14383" s="5">
        <v>-53.013068492445825</v>
      </c>
      <c r="F14383" s="5">
        <v>-19.01739138114635</v>
      </c>
    </row>
    <row r="14384" spans="4:6" x14ac:dyDescent="0.25">
      <c r="D14384" s="4" t="s">
        <v>11363</v>
      </c>
      <c r="E14384" s="5">
        <v>-45.278977783244876</v>
      </c>
      <c r="F14384" s="5">
        <v>-2.7660199984477307</v>
      </c>
    </row>
    <row r="14385" spans="4:6" x14ac:dyDescent="0.25">
      <c r="D14385" s="4" t="s">
        <v>11363</v>
      </c>
      <c r="E14385" s="5">
        <v>-40.169823475607735</v>
      </c>
      <c r="F14385" s="5">
        <v>-4.5126670301219951</v>
      </c>
    </row>
    <row r="14386" spans="4:6" x14ac:dyDescent="0.25">
      <c r="D14386" s="4" t="s">
        <v>11363</v>
      </c>
      <c r="E14386" s="5">
        <v>-44.601290961218098</v>
      </c>
      <c r="F14386" s="5">
        <v>-2.5384970437479653</v>
      </c>
    </row>
    <row r="14387" spans="4:6" x14ac:dyDescent="0.25">
      <c r="D14387" s="4" t="s">
        <v>11363</v>
      </c>
      <c r="E14387" s="5">
        <v>-42.905072275466942</v>
      </c>
      <c r="F14387" s="5">
        <v>-22.498795637437603</v>
      </c>
    </row>
    <row r="14388" spans="4:6" x14ac:dyDescent="0.25">
      <c r="D14388" s="4" t="s">
        <v>11363</v>
      </c>
      <c r="E14388" s="5">
        <v>-47.388884495938903</v>
      </c>
      <c r="F14388" s="5">
        <v>-23.083209357116253</v>
      </c>
    </row>
    <row r="14389" spans="4:6" x14ac:dyDescent="0.25">
      <c r="D14389" s="4" t="s">
        <v>11363</v>
      </c>
      <c r="E14389" s="5">
        <v>-40.281357887440251</v>
      </c>
      <c r="F14389" s="5">
        <v>-11.279400394176202</v>
      </c>
    </row>
    <row r="14390" spans="4:6" x14ac:dyDescent="0.25">
      <c r="D14390" s="4" t="s">
        <v>11363</v>
      </c>
      <c r="E14390" s="5">
        <v>-41.693913406722778</v>
      </c>
      <c r="F14390" s="5">
        <v>-21.37519576184155</v>
      </c>
    </row>
    <row r="14391" spans="4:6" x14ac:dyDescent="0.25">
      <c r="D14391" s="4" t="s">
        <v>11363</v>
      </c>
      <c r="E14391" s="5">
        <v>-35.650774663413323</v>
      </c>
      <c r="F14391" s="5">
        <v>-9.2032669301883008</v>
      </c>
    </row>
    <row r="14392" spans="4:6" ht="45" x14ac:dyDescent="0.25">
      <c r="D14392" s="4" t="s">
        <v>11364</v>
      </c>
      <c r="E14392" s="5">
        <v>-44.164939757678184</v>
      </c>
      <c r="F14392" s="5">
        <v>-21.409469887763606</v>
      </c>
    </row>
    <row r="14393" spans="4:6" ht="45" x14ac:dyDescent="0.25">
      <c r="D14393" s="4" t="s">
        <v>11365</v>
      </c>
      <c r="E14393" s="5">
        <v>-51.018365610377103</v>
      </c>
      <c r="F14393" s="5">
        <v>-20.179800384889955</v>
      </c>
    </row>
    <row r="14394" spans="4:6" ht="60" x14ac:dyDescent="0.25">
      <c r="D14394" s="4" t="s">
        <v>11366</v>
      </c>
      <c r="E14394" s="5">
        <v>-48.096442264778645</v>
      </c>
      <c r="F14394" s="5">
        <v>-23.083880711251805</v>
      </c>
    </row>
    <row r="14395" spans="4:6" ht="60" x14ac:dyDescent="0.25">
      <c r="D14395" s="4" t="s">
        <v>11367</v>
      </c>
      <c r="E14395" s="5">
        <v>-43.284715474965445</v>
      </c>
      <c r="F14395" s="5">
        <v>-21.395218026362404</v>
      </c>
    </row>
    <row r="14396" spans="4:6" ht="30" x14ac:dyDescent="0.25">
      <c r="D14396" s="4" t="s">
        <v>11368</v>
      </c>
      <c r="E14396" s="5">
        <v>-54.1639619937731</v>
      </c>
      <c r="F14396" s="5">
        <v>-16.068490263348455</v>
      </c>
    </row>
    <row r="14397" spans="4:6" ht="45" x14ac:dyDescent="0.25">
      <c r="D14397" s="4" t="s">
        <v>11369</v>
      </c>
      <c r="E14397" s="5">
        <v>-52.603543138362845</v>
      </c>
      <c r="F14397" s="5">
        <v>-23.287161166511353</v>
      </c>
    </row>
    <row r="14398" spans="4:6" ht="45" x14ac:dyDescent="0.25">
      <c r="D14398" s="4" t="s">
        <v>11370</v>
      </c>
      <c r="E14398" s="5">
        <v>-46.069960384773111</v>
      </c>
      <c r="F14398" s="5">
        <v>-3.3525090751341411</v>
      </c>
    </row>
    <row r="14399" spans="4:6" ht="30" x14ac:dyDescent="0.25">
      <c r="D14399" s="4" t="s">
        <v>11371</v>
      </c>
      <c r="E14399" s="5">
        <v>-53.179100238954625</v>
      </c>
      <c r="F14399" s="5">
        <v>-29.731314240147807</v>
      </c>
    </row>
    <row r="14400" spans="4:6" ht="30" x14ac:dyDescent="0.25">
      <c r="D14400" s="4" t="s">
        <v>11371</v>
      </c>
      <c r="E14400" s="5">
        <v>-52.09250922521516</v>
      </c>
      <c r="F14400" s="5">
        <v>-24.210672912284455</v>
      </c>
    </row>
    <row r="14401" spans="4:6" ht="60" x14ac:dyDescent="0.25">
      <c r="D14401" s="4" t="s">
        <v>11372</v>
      </c>
      <c r="E14401" s="5">
        <v>-48.309889738335052</v>
      </c>
      <c r="F14401" s="5">
        <v>-1.2356191282949702</v>
      </c>
    </row>
    <row r="14402" spans="4:6" ht="45" x14ac:dyDescent="0.25">
      <c r="D14402" s="4" t="s">
        <v>11373</v>
      </c>
      <c r="E14402" s="5">
        <v>-42.10046201644807</v>
      </c>
      <c r="F14402" s="5">
        <v>-21.4318021145315</v>
      </c>
    </row>
    <row r="14403" spans="4:6" ht="60" x14ac:dyDescent="0.25">
      <c r="D14403" s="4" t="s">
        <v>11374</v>
      </c>
      <c r="E14403" s="5">
        <v>-48.886630084016922</v>
      </c>
      <c r="F14403" s="5">
        <v>-10.171220754999901</v>
      </c>
    </row>
    <row r="14404" spans="4:6" ht="30" x14ac:dyDescent="0.25">
      <c r="D14404" s="4" t="s">
        <v>11375</v>
      </c>
      <c r="E14404" s="5">
        <v>-43.862574731166838</v>
      </c>
      <c r="F14404" s="5">
        <v>-21.528790664590751</v>
      </c>
    </row>
    <row r="14405" spans="4:6" ht="45" x14ac:dyDescent="0.25">
      <c r="D14405" s="4" t="s">
        <v>11376</v>
      </c>
      <c r="E14405" s="5">
        <v>-47.295592943600525</v>
      </c>
      <c r="F14405" s="5">
        <v>-23.360121663351052</v>
      </c>
    </row>
    <row r="14406" spans="4:6" ht="30" x14ac:dyDescent="0.25">
      <c r="D14406" s="4" t="s">
        <v>11377</v>
      </c>
      <c r="E14406" s="5">
        <v>-47.711750112669563</v>
      </c>
      <c r="F14406" s="5">
        <v>-22.531490708183355</v>
      </c>
    </row>
    <row r="14407" spans="4:6" ht="30" x14ac:dyDescent="0.25">
      <c r="D14407" s="4" t="s">
        <v>11378</v>
      </c>
      <c r="E14407" s="5">
        <v>-45.781703528006197</v>
      </c>
      <c r="F14407" s="5">
        <v>-22.555192771490308</v>
      </c>
    </row>
    <row r="14408" spans="4:6" ht="30" x14ac:dyDescent="0.25">
      <c r="D14408" s="4" t="s">
        <v>11379</v>
      </c>
      <c r="E14408" s="5">
        <v>-45.04035300776706</v>
      </c>
      <c r="F14408" s="5">
        <v>-22.996991000000008</v>
      </c>
    </row>
    <row r="14409" spans="4:6" x14ac:dyDescent="0.25">
      <c r="D14409" s="4" t="s">
        <v>11380</v>
      </c>
      <c r="E14409" s="5">
        <v>-40.805342380133787</v>
      </c>
      <c r="F14409" s="5">
        <v>-20.317545757690457</v>
      </c>
    </row>
    <row r="14410" spans="4:6" ht="30" x14ac:dyDescent="0.25">
      <c r="D14410" s="4" t="s">
        <v>11381</v>
      </c>
      <c r="E14410" s="5">
        <v>-37.867740098822097</v>
      </c>
      <c r="F14410" s="5">
        <v>-4.3817919090827209</v>
      </c>
    </row>
    <row r="14411" spans="4:6" ht="30" x14ac:dyDescent="0.25">
      <c r="D14411" s="4" t="s">
        <v>11382</v>
      </c>
      <c r="E14411" s="5">
        <v>-40.694207241345701</v>
      </c>
      <c r="F14411" s="5">
        <v>-6.2103360017224363</v>
      </c>
    </row>
    <row r="14412" spans="4:6" ht="30" x14ac:dyDescent="0.25">
      <c r="D14412" s="4" t="s">
        <v>11383</v>
      </c>
      <c r="E14412" s="5">
        <v>-42.240648777677016</v>
      </c>
      <c r="F14412" s="5">
        <v>-13.442426657155252</v>
      </c>
    </row>
    <row r="14413" spans="4:6" ht="30" x14ac:dyDescent="0.25">
      <c r="D14413" s="4" t="s">
        <v>11383</v>
      </c>
      <c r="E14413" s="5">
        <v>-38.597269273040332</v>
      </c>
      <c r="F14413" s="5">
        <v>-12.650956758260953</v>
      </c>
    </row>
    <row r="14414" spans="4:6" ht="30" x14ac:dyDescent="0.25">
      <c r="D14414" s="4" t="s">
        <v>11384</v>
      </c>
      <c r="E14414" s="5">
        <v>-39.239466495031287</v>
      </c>
      <c r="F14414" s="5">
        <v>-4.0974323319734252</v>
      </c>
    </row>
    <row r="14415" spans="4:6" x14ac:dyDescent="0.25">
      <c r="D14415" s="4" t="s">
        <v>11385</v>
      </c>
      <c r="E14415" s="5">
        <v>-38.309476096090201</v>
      </c>
      <c r="F14415" s="5">
        <v>-6.4896724279157452</v>
      </c>
    </row>
    <row r="14416" spans="4:6" x14ac:dyDescent="0.25">
      <c r="D14416" s="4" t="s">
        <v>11385</v>
      </c>
      <c r="E14416" s="5">
        <v>-38.311128850110499</v>
      </c>
      <c r="F14416" s="5">
        <v>-6.4853305013424869</v>
      </c>
    </row>
    <row r="14417" spans="4:6" x14ac:dyDescent="0.25">
      <c r="D14417" s="4" t="s">
        <v>11386</v>
      </c>
      <c r="E14417" s="5">
        <v>-47.884083728442604</v>
      </c>
      <c r="F14417" s="5">
        <v>-12.620481488718251</v>
      </c>
    </row>
    <row r="14418" spans="4:6" ht="30" x14ac:dyDescent="0.25">
      <c r="D14418" s="4" t="s">
        <v>11387</v>
      </c>
      <c r="E14418" s="5">
        <v>-52.891810232665492</v>
      </c>
      <c r="F14418" s="5">
        <v>-24.109230746507755</v>
      </c>
    </row>
    <row r="14419" spans="4:6" ht="30" x14ac:dyDescent="0.25">
      <c r="D14419" s="4" t="s">
        <v>11388</v>
      </c>
      <c r="E14419" s="5">
        <v>-45.27598692102422</v>
      </c>
      <c r="F14419" s="5">
        <v>-23.890125799003254</v>
      </c>
    </row>
    <row r="14420" spans="4:6" ht="30" x14ac:dyDescent="0.25">
      <c r="D14420" s="4" t="s">
        <v>11389</v>
      </c>
      <c r="E14420" s="5">
        <v>-52.155988728928044</v>
      </c>
      <c r="F14420" s="5">
        <v>-22.926810052074604</v>
      </c>
    </row>
    <row r="14421" spans="4:6" ht="30" x14ac:dyDescent="0.25">
      <c r="D14421" s="4" t="s">
        <v>11390</v>
      </c>
      <c r="E14421" s="5">
        <v>-50.87403521675278</v>
      </c>
      <c r="F14421" s="5">
        <v>-22.850124676573902</v>
      </c>
    </row>
    <row r="14422" spans="4:6" ht="30" x14ac:dyDescent="0.25">
      <c r="D14422" s="4" t="s">
        <v>11391</v>
      </c>
      <c r="E14422" s="5">
        <v>-48.52473283665671</v>
      </c>
      <c r="F14422" s="5">
        <v>-25.506841500000004</v>
      </c>
    </row>
    <row r="14423" spans="4:6" ht="30" x14ac:dyDescent="0.25">
      <c r="D14423" s="4" t="s">
        <v>11391</v>
      </c>
      <c r="E14423" s="5">
        <v>-38.598844680580271</v>
      </c>
      <c r="F14423" s="5">
        <v>-12.437339610797652</v>
      </c>
    </row>
    <row r="14424" spans="4:6" ht="30" x14ac:dyDescent="0.25">
      <c r="D14424" s="4" t="s">
        <v>11392</v>
      </c>
      <c r="E14424" s="5">
        <v>-52.809712609920005</v>
      </c>
      <c r="F14424" s="5">
        <v>-24.334649904598304</v>
      </c>
    </row>
    <row r="14425" spans="4:6" ht="30" x14ac:dyDescent="0.25">
      <c r="D14425" s="4" t="s">
        <v>11393</v>
      </c>
      <c r="E14425" s="5">
        <v>-51.188707708369805</v>
      </c>
      <c r="F14425" s="5">
        <v>-19.677371733200605</v>
      </c>
    </row>
    <row r="14426" spans="4:6" ht="30" x14ac:dyDescent="0.25">
      <c r="D14426" s="4" t="s">
        <v>11394</v>
      </c>
      <c r="E14426" s="5">
        <v>-50.652204359598564</v>
      </c>
      <c r="F14426" s="5">
        <v>-18.905159859907002</v>
      </c>
    </row>
    <row r="14427" spans="4:6" ht="30" x14ac:dyDescent="0.25">
      <c r="D14427" s="4" t="s">
        <v>11395</v>
      </c>
      <c r="E14427" s="5">
        <v>-56.478899720188814</v>
      </c>
      <c r="F14427" s="5">
        <v>-9.6696554985260565</v>
      </c>
    </row>
    <row r="14428" spans="4:6" ht="30" x14ac:dyDescent="0.25">
      <c r="D14428" s="4" t="s">
        <v>11396</v>
      </c>
      <c r="E14428" s="5">
        <v>-48.723676984127096</v>
      </c>
      <c r="F14428" s="5">
        <v>-23.386927999311954</v>
      </c>
    </row>
    <row r="14429" spans="4:6" ht="30" x14ac:dyDescent="0.25">
      <c r="D14429" s="4" t="s">
        <v>11397</v>
      </c>
      <c r="E14429" s="5">
        <v>-46.301224228290486</v>
      </c>
      <c r="F14429" s="5">
        <v>-23.776933500000002</v>
      </c>
    </row>
    <row r="14430" spans="4:6" ht="30" x14ac:dyDescent="0.25">
      <c r="D14430" s="4" t="s">
        <v>11398</v>
      </c>
      <c r="E14430" s="5">
        <v>-52.080723721779165</v>
      </c>
      <c r="F14430" s="5">
        <v>-22.655621575035799</v>
      </c>
    </row>
    <row r="14431" spans="4:6" ht="30" x14ac:dyDescent="0.25">
      <c r="D14431" s="4" t="s">
        <v>11399</v>
      </c>
      <c r="E14431" s="5">
        <v>-51.434662727270322</v>
      </c>
      <c r="F14431" s="5">
        <v>-20.866709298432504</v>
      </c>
    </row>
    <row r="14432" spans="4:6" ht="30" x14ac:dyDescent="0.25">
      <c r="D14432" s="4" t="s">
        <v>11400</v>
      </c>
      <c r="E14432" s="5">
        <v>-50.586718917995455</v>
      </c>
      <c r="F14432" s="5">
        <v>-20.099805952458805</v>
      </c>
    </row>
    <row r="14433" spans="4:6" ht="30" x14ac:dyDescent="0.25">
      <c r="D14433" s="4" t="s">
        <v>11401</v>
      </c>
      <c r="E14433" s="5">
        <v>-36.658429268060139</v>
      </c>
      <c r="F14433" s="5">
        <v>-8.9201453380000562</v>
      </c>
    </row>
    <row r="14434" spans="4:6" ht="30" x14ac:dyDescent="0.25">
      <c r="D14434" s="4" t="s">
        <v>11402</v>
      </c>
      <c r="E14434" s="5">
        <v>-54.054091991906546</v>
      </c>
      <c r="F14434" s="5">
        <v>-14.427698480098858</v>
      </c>
    </row>
    <row r="14435" spans="4:6" ht="30" x14ac:dyDescent="0.25">
      <c r="D14435" s="4" t="s">
        <v>11403</v>
      </c>
      <c r="E14435" s="5">
        <v>-52.462401669956037</v>
      </c>
      <c r="F14435" s="5">
        <v>-23.081879475000008</v>
      </c>
    </row>
    <row r="14436" spans="4:6" ht="30" x14ac:dyDescent="0.25">
      <c r="D14436" s="4" t="s">
        <v>11404</v>
      </c>
      <c r="E14436" s="5">
        <v>-40.643422225359309</v>
      </c>
      <c r="F14436" s="5">
        <v>-10.814898956105649</v>
      </c>
    </row>
    <row r="14437" spans="4:6" ht="30" x14ac:dyDescent="0.25">
      <c r="D14437" s="4" t="s">
        <v>11405</v>
      </c>
      <c r="E14437" s="5">
        <v>-38.5556222655241</v>
      </c>
      <c r="F14437" s="5">
        <v>-3.7732435200000012</v>
      </c>
    </row>
    <row r="14438" spans="4:6" ht="30" x14ac:dyDescent="0.25">
      <c r="D14438" s="4" t="s">
        <v>11406</v>
      </c>
      <c r="E14438" s="5">
        <v>-55.433030457390117</v>
      </c>
      <c r="F14438" s="5">
        <v>-23.896869661480103</v>
      </c>
    </row>
    <row r="14439" spans="4:6" ht="30" x14ac:dyDescent="0.25">
      <c r="D14439" s="4" t="s">
        <v>11407</v>
      </c>
      <c r="E14439" s="5">
        <v>-57.716457879585164</v>
      </c>
      <c r="F14439" s="5">
        <v>-10.395113647976402</v>
      </c>
    </row>
    <row r="14440" spans="4:6" ht="30" x14ac:dyDescent="0.25">
      <c r="D14440" s="4" t="s">
        <v>11408</v>
      </c>
      <c r="E14440" s="5">
        <v>-44.403116870288024</v>
      </c>
      <c r="F14440" s="5">
        <v>-19.281428952073856</v>
      </c>
    </row>
    <row r="14441" spans="4:6" ht="30" x14ac:dyDescent="0.25">
      <c r="D14441" s="4" t="s">
        <v>11409</v>
      </c>
      <c r="E14441" s="5">
        <v>-42.253552292976174</v>
      </c>
      <c r="F14441" s="5">
        <v>-21.49629046449245</v>
      </c>
    </row>
    <row r="14442" spans="4:6" ht="30" x14ac:dyDescent="0.25">
      <c r="D14442" s="4" t="s">
        <v>11410</v>
      </c>
      <c r="E14442" s="5">
        <v>-43.829983043094167</v>
      </c>
      <c r="F14442" s="5">
        <v>-22.0935196372014</v>
      </c>
    </row>
    <row r="14443" spans="4:6" ht="30" x14ac:dyDescent="0.25">
      <c r="D14443" s="4" t="s">
        <v>11411</v>
      </c>
      <c r="E14443" s="5">
        <v>-50.793843843062461</v>
      </c>
      <c r="F14443" s="5">
        <v>-21.779839143789101</v>
      </c>
    </row>
    <row r="14444" spans="4:6" x14ac:dyDescent="0.25">
      <c r="D14444" s="4" t="s">
        <v>11412</v>
      </c>
      <c r="E14444" s="5">
        <v>-40.171804336740408</v>
      </c>
      <c r="F14444" s="5">
        <v>-3.3491579651831307</v>
      </c>
    </row>
    <row r="14445" spans="4:6" x14ac:dyDescent="0.25">
      <c r="D14445" s="4" t="s">
        <v>11413</v>
      </c>
      <c r="E14445" s="5">
        <v>-36.658324443925103</v>
      </c>
      <c r="F14445" s="5">
        <v>-7.3167001007781867</v>
      </c>
    </row>
    <row r="14446" spans="4:6" ht="30" x14ac:dyDescent="0.25">
      <c r="D14446" s="4" t="s">
        <v>11414</v>
      </c>
      <c r="E14446" s="5">
        <v>-43.540212540980143</v>
      </c>
      <c r="F14446" s="5">
        <v>-13.898385274921328</v>
      </c>
    </row>
    <row r="14447" spans="4:6" x14ac:dyDescent="0.25">
      <c r="D14447" s="4" t="s">
        <v>11415</v>
      </c>
      <c r="E14447" s="5">
        <v>-44.587030598152722</v>
      </c>
      <c r="F14447" s="5">
        <v>-1.9264923361192752</v>
      </c>
    </row>
    <row r="14448" spans="4:6" ht="30" x14ac:dyDescent="0.25">
      <c r="D14448" s="4" t="s">
        <v>11416</v>
      </c>
      <c r="E14448" s="5">
        <v>-44.633815677957863</v>
      </c>
      <c r="F14448" s="5">
        <v>-23.241980940270086</v>
      </c>
    </row>
    <row r="14449" spans="4:6" ht="30" x14ac:dyDescent="0.25">
      <c r="D14449" s="4" t="s">
        <v>11417</v>
      </c>
      <c r="E14449" s="5">
        <v>-43.18202507557772</v>
      </c>
      <c r="F14449" s="5">
        <v>-12.69069712492905</v>
      </c>
    </row>
    <row r="14450" spans="4:6" x14ac:dyDescent="0.25">
      <c r="D14450" s="4" t="s">
        <v>11418</v>
      </c>
      <c r="E14450" s="5">
        <v>-44.710858502017381</v>
      </c>
      <c r="F14450" s="5">
        <v>-23.219413607340901</v>
      </c>
    </row>
    <row r="14451" spans="4:6" x14ac:dyDescent="0.25">
      <c r="D14451" s="4" t="s">
        <v>11419</v>
      </c>
      <c r="E14451" s="5">
        <v>-37.10165013526764</v>
      </c>
      <c r="F14451" s="5">
        <v>-5.7770555176126406</v>
      </c>
    </row>
    <row r="14452" spans="4:6" ht="30" x14ac:dyDescent="0.25">
      <c r="D14452" s="4" t="s">
        <v>11420</v>
      </c>
      <c r="E14452" s="5">
        <v>-49.90078063429695</v>
      </c>
      <c r="F14452" s="5">
        <v>-6.0727298876318363</v>
      </c>
    </row>
    <row r="14453" spans="4:6" ht="30" x14ac:dyDescent="0.25">
      <c r="D14453" s="4" t="s">
        <v>11421</v>
      </c>
      <c r="E14453" s="5">
        <v>-50.457640593057597</v>
      </c>
      <c r="F14453" s="5">
        <v>-16.946697009276601</v>
      </c>
    </row>
    <row r="14454" spans="4:6" ht="30" x14ac:dyDescent="0.25">
      <c r="D14454" s="4" t="s">
        <v>11421</v>
      </c>
      <c r="E14454" s="5">
        <v>-48.982257911545723</v>
      </c>
      <c r="F14454" s="5">
        <v>-6.3057257602502608</v>
      </c>
    </row>
    <row r="14455" spans="4:6" ht="30" x14ac:dyDescent="0.25">
      <c r="D14455" s="4" t="s">
        <v>11422</v>
      </c>
      <c r="E14455" s="5">
        <v>-35.844989522357807</v>
      </c>
      <c r="F14455" s="5">
        <v>-5.2307807344903852</v>
      </c>
    </row>
    <row r="14456" spans="4:6" ht="30" x14ac:dyDescent="0.25">
      <c r="D14456" s="4" t="s">
        <v>11422</v>
      </c>
      <c r="E14456" s="5">
        <v>-40.684734782008739</v>
      </c>
      <c r="F14456" s="5">
        <v>-3.0408504721188057</v>
      </c>
    </row>
    <row r="14457" spans="4:6" ht="30" x14ac:dyDescent="0.25">
      <c r="D14457" s="4" t="s">
        <v>11423</v>
      </c>
      <c r="E14457" s="5">
        <v>-48.372876683655541</v>
      </c>
      <c r="F14457" s="5">
        <v>-23.080318323936503</v>
      </c>
    </row>
    <row r="14458" spans="4:6" ht="30" x14ac:dyDescent="0.25">
      <c r="D14458" s="4" t="s">
        <v>11424</v>
      </c>
      <c r="E14458" s="5">
        <v>-51.398869658378807</v>
      </c>
      <c r="F14458" s="5">
        <v>-29.639389291408708</v>
      </c>
    </row>
    <row r="14459" spans="4:6" x14ac:dyDescent="0.25">
      <c r="D14459" s="4" t="s">
        <v>11425</v>
      </c>
      <c r="E14459" s="5">
        <v>-61.597997972677554</v>
      </c>
      <c r="F14459" s="5">
        <v>-12.179827050707702</v>
      </c>
    </row>
    <row r="14460" spans="4:6" ht="30" x14ac:dyDescent="0.25">
      <c r="D14460" s="4" t="s">
        <v>11426</v>
      </c>
      <c r="E14460" s="5">
        <v>-51.253037759901197</v>
      </c>
      <c r="F14460" s="5">
        <v>0.88915873093290176</v>
      </c>
    </row>
    <row r="14461" spans="4:6" ht="30" x14ac:dyDescent="0.25">
      <c r="D14461" s="4" t="s">
        <v>11426</v>
      </c>
      <c r="E14461" s="5">
        <v>-45.207048855849827</v>
      </c>
      <c r="F14461" s="5">
        <v>-19.217201053628802</v>
      </c>
    </row>
    <row r="14462" spans="4:6" ht="45" x14ac:dyDescent="0.25">
      <c r="D14462" s="4" t="s">
        <v>11427</v>
      </c>
      <c r="E14462" s="5">
        <v>-45.437704101894617</v>
      </c>
      <c r="F14462" s="5">
        <v>-17.111618932212352</v>
      </c>
    </row>
    <row r="14463" spans="4:6" ht="45" x14ac:dyDescent="0.25">
      <c r="D14463" s="4" t="s">
        <v>11428</v>
      </c>
      <c r="E14463" s="5">
        <v>-53.415771914407244</v>
      </c>
      <c r="F14463" s="5">
        <v>-15.572751434964749</v>
      </c>
    </row>
    <row r="14464" spans="4:6" ht="30" x14ac:dyDescent="0.25">
      <c r="D14464" s="4" t="s">
        <v>11429</v>
      </c>
      <c r="E14464" s="5">
        <v>-36.657804856204855</v>
      </c>
      <c r="F14464" s="5">
        <v>-6.6887551971745731</v>
      </c>
    </row>
    <row r="14465" spans="4:6" ht="30" x14ac:dyDescent="0.25">
      <c r="D14465" s="4" t="s">
        <v>11429</v>
      </c>
      <c r="E14465" s="5">
        <v>-35.441998581013912</v>
      </c>
      <c r="F14465" s="5">
        <v>-6.1267190278042518</v>
      </c>
    </row>
    <row r="14466" spans="4:6" ht="45" x14ac:dyDescent="0.25">
      <c r="D14466" s="4" t="s">
        <v>11430</v>
      </c>
      <c r="E14466" s="5">
        <v>-69.793205707127314</v>
      </c>
      <c r="F14466" s="5">
        <v>0.2572145642400761</v>
      </c>
    </row>
    <row r="14467" spans="4:6" ht="30" x14ac:dyDescent="0.25">
      <c r="D14467" s="4" t="s">
        <v>11431</v>
      </c>
      <c r="E14467" s="5">
        <v>-44.736754783588459</v>
      </c>
      <c r="F14467" s="5">
        <v>-2.4077028529659601</v>
      </c>
    </row>
    <row r="14468" spans="4:6" ht="30" x14ac:dyDescent="0.25">
      <c r="D14468" s="4" t="s">
        <v>11432</v>
      </c>
      <c r="E14468" s="5">
        <v>-60.233687053384074</v>
      </c>
      <c r="F14468" s="5">
        <v>-3.0874780247828206</v>
      </c>
    </row>
    <row r="14469" spans="4:6" x14ac:dyDescent="0.25">
      <c r="D14469" s="4" t="s">
        <v>11433</v>
      </c>
      <c r="E14469" s="5">
        <v>-54.040283703177025</v>
      </c>
      <c r="F14469" s="5">
        <v>-1.9836230407905604</v>
      </c>
    </row>
    <row r="14470" spans="4:6" ht="30" x14ac:dyDescent="0.25">
      <c r="D14470" s="4" t="s">
        <v>11434</v>
      </c>
      <c r="E14470" s="5">
        <v>-38.009826071631473</v>
      </c>
      <c r="F14470" s="5">
        <v>-9.25788438518493</v>
      </c>
    </row>
    <row r="14471" spans="4:6" ht="30" x14ac:dyDescent="0.25">
      <c r="D14471" s="4" t="s">
        <v>11435</v>
      </c>
      <c r="E14471" s="5">
        <v>-56.73629214519508</v>
      </c>
      <c r="F14471" s="5">
        <v>-2.6270525858372253</v>
      </c>
    </row>
    <row r="14472" spans="4:6" ht="30" x14ac:dyDescent="0.25">
      <c r="D14472" s="4" t="s">
        <v>11436</v>
      </c>
      <c r="E14472" s="5">
        <v>-37.870447700721051</v>
      </c>
      <c r="F14472" s="5">
        <v>-10.675992313319702</v>
      </c>
    </row>
    <row r="14473" spans="4:6" ht="30" x14ac:dyDescent="0.25">
      <c r="D14473" s="4" t="s">
        <v>11437</v>
      </c>
      <c r="E14473" s="5">
        <v>-37.92315979181614</v>
      </c>
      <c r="F14473" s="5">
        <v>-4.3720462477773552</v>
      </c>
    </row>
    <row r="14474" spans="4:6" ht="30" x14ac:dyDescent="0.25">
      <c r="D14474" s="4" t="s">
        <v>11437</v>
      </c>
      <c r="E14474" s="5">
        <v>-35.559105184304308</v>
      </c>
      <c r="F14474" s="5">
        <v>-9.4663134783353566</v>
      </c>
    </row>
    <row r="14475" spans="4:6" ht="30" x14ac:dyDescent="0.25">
      <c r="D14475" s="4" t="s">
        <v>11438</v>
      </c>
      <c r="E14475" s="5">
        <v>-47.879997602894392</v>
      </c>
      <c r="F14475" s="5">
        <v>-24.712546630958105</v>
      </c>
    </row>
    <row r="14476" spans="4:6" x14ac:dyDescent="0.25">
      <c r="D14476" s="4" t="s">
        <v>11439</v>
      </c>
      <c r="E14476" s="5">
        <v>-50.012617830836952</v>
      </c>
      <c r="F14476" s="5">
        <v>-20.302191175418304</v>
      </c>
    </row>
    <row r="14477" spans="4:6" ht="60" x14ac:dyDescent="0.25">
      <c r="D14477" s="4" t="s">
        <v>11440</v>
      </c>
      <c r="E14477" s="5">
        <v>-50.151648759634448</v>
      </c>
      <c r="F14477" s="5">
        <v>-21.262146499361652</v>
      </c>
    </row>
    <row r="14478" spans="4:6" ht="30" x14ac:dyDescent="0.25">
      <c r="D14478" s="4" t="s">
        <v>11441</v>
      </c>
      <c r="E14478" s="5">
        <v>-44.634314613120154</v>
      </c>
      <c r="F14478" s="5">
        <v>-10.21718097054295</v>
      </c>
    </row>
    <row r="14479" spans="4:6" ht="30" x14ac:dyDescent="0.25">
      <c r="D14479" s="4" t="s">
        <v>11442</v>
      </c>
      <c r="E14479" s="5">
        <v>-41.778170592024502</v>
      </c>
      <c r="F14479" s="5">
        <v>-2.9033601445089237</v>
      </c>
    </row>
    <row r="14480" spans="4:6" ht="30" x14ac:dyDescent="0.25">
      <c r="D14480" s="4" t="s">
        <v>11443</v>
      </c>
      <c r="E14480" s="5">
        <v>-35.25920907386174</v>
      </c>
      <c r="F14480" s="5">
        <v>-5.9103697582539363</v>
      </c>
    </row>
    <row r="14481" spans="4:6" ht="30" x14ac:dyDescent="0.25">
      <c r="D14481" s="4" t="s">
        <v>11443</v>
      </c>
      <c r="E14481" s="5">
        <v>-39.57578682297256</v>
      </c>
      <c r="F14481" s="5">
        <v>-8.0901383271690914</v>
      </c>
    </row>
    <row r="14482" spans="4:6" ht="30" x14ac:dyDescent="0.25">
      <c r="D14482" s="4" t="s">
        <v>11444</v>
      </c>
      <c r="E14482" s="5">
        <v>-43.090401353470149</v>
      </c>
      <c r="F14482" s="5">
        <v>-5.6844671764059003</v>
      </c>
    </row>
    <row r="14483" spans="4:6" ht="30" x14ac:dyDescent="0.25">
      <c r="D14483" s="4" t="s">
        <v>11445</v>
      </c>
      <c r="E14483" s="5">
        <v>-50.440064564716344</v>
      </c>
      <c r="F14483" s="5">
        <v>-21.944701485000003</v>
      </c>
    </row>
    <row r="14484" spans="4:6" x14ac:dyDescent="0.25">
      <c r="D14484" s="4" t="s">
        <v>11446</v>
      </c>
      <c r="E14484" s="5">
        <v>-48.878458822807652</v>
      </c>
      <c r="F14484" s="5">
        <v>-28.473657683708502</v>
      </c>
    </row>
    <row r="14485" spans="4:6" x14ac:dyDescent="0.25">
      <c r="D14485" s="4" t="s">
        <v>11447</v>
      </c>
      <c r="E14485" s="5">
        <v>-50.834865902327394</v>
      </c>
      <c r="F14485" s="5">
        <v>-29.631749277632153</v>
      </c>
    </row>
    <row r="14486" spans="4:6" ht="45" x14ac:dyDescent="0.25">
      <c r="D14486" s="4" t="s">
        <v>11448</v>
      </c>
      <c r="E14486" s="5">
        <v>-46.104579022351977</v>
      </c>
      <c r="F14486" s="5">
        <v>-23.374383551968553</v>
      </c>
    </row>
    <row r="14487" spans="4:6" ht="45" x14ac:dyDescent="0.25">
      <c r="D14487" s="4" t="s">
        <v>11449</v>
      </c>
      <c r="E14487" s="5">
        <v>-54.753454953212334</v>
      </c>
      <c r="F14487" s="5">
        <v>-13.402460166326852</v>
      </c>
    </row>
    <row r="14488" spans="4:6" ht="60" x14ac:dyDescent="0.25">
      <c r="D14488" s="4" t="s">
        <v>11450</v>
      </c>
      <c r="E14488" s="5">
        <v>-50.284442263400855</v>
      </c>
      <c r="F14488" s="5">
        <v>-29.878191954727054</v>
      </c>
    </row>
    <row r="14489" spans="4:6" ht="75" x14ac:dyDescent="0.25">
      <c r="D14489" s="4" t="s">
        <v>11451</v>
      </c>
      <c r="E14489" s="5">
        <v>-49.198600202429738</v>
      </c>
      <c r="F14489" s="5">
        <v>-23.275445184319253</v>
      </c>
    </row>
    <row r="14490" spans="4:6" ht="120" x14ac:dyDescent="0.25">
      <c r="D14490" s="4" t="s">
        <v>11452</v>
      </c>
      <c r="E14490" s="5">
        <v>-42.511554623677192</v>
      </c>
      <c r="F14490" s="5">
        <v>-19.473080437812502</v>
      </c>
    </row>
    <row r="14491" spans="4:6" ht="45" x14ac:dyDescent="0.25">
      <c r="D14491" s="4" t="s">
        <v>11453</v>
      </c>
      <c r="E14491" s="5">
        <v>-47.067592831380068</v>
      </c>
      <c r="F14491" s="5">
        <v>-22.985216000000005</v>
      </c>
    </row>
    <row r="14492" spans="4:6" ht="45" x14ac:dyDescent="0.25">
      <c r="D14492" s="4" t="s">
        <v>11454</v>
      </c>
      <c r="E14492" s="5">
        <v>-46.617411901035666</v>
      </c>
      <c r="F14492" s="5">
        <v>-23.354265039661904</v>
      </c>
    </row>
    <row r="14493" spans="4:6" ht="45" x14ac:dyDescent="0.25">
      <c r="D14493" s="4" t="s">
        <v>11455</v>
      </c>
      <c r="E14493" s="5">
        <v>-47.171905164384413</v>
      </c>
      <c r="F14493" s="5">
        <v>-23.183894000000006</v>
      </c>
    </row>
    <row r="14494" spans="4:6" ht="60" x14ac:dyDescent="0.25">
      <c r="D14494" s="4" t="s">
        <v>11456</v>
      </c>
      <c r="E14494" s="5">
        <v>-47.286312746869726</v>
      </c>
      <c r="F14494" s="5">
        <v>-22.885828500000002</v>
      </c>
    </row>
    <row r="14495" spans="4:6" ht="60" x14ac:dyDescent="0.25">
      <c r="D14495" s="4" t="s">
        <v>11457</v>
      </c>
      <c r="E14495" s="5">
        <v>-46.288162488400268</v>
      </c>
      <c r="F14495" s="5">
        <v>-17.709785796300149</v>
      </c>
    </row>
    <row r="14496" spans="4:6" ht="60" x14ac:dyDescent="0.25">
      <c r="D14496" s="4" t="s">
        <v>11458</v>
      </c>
      <c r="E14496" s="5">
        <v>-50.087943052556135</v>
      </c>
      <c r="F14496" s="5">
        <v>-22.163270756110052</v>
      </c>
    </row>
    <row r="14497" spans="4:6" ht="60" x14ac:dyDescent="0.25">
      <c r="D14497" s="4" t="s">
        <v>11459</v>
      </c>
      <c r="E14497" s="5">
        <v>-46.681131456857365</v>
      </c>
      <c r="F14497" s="5">
        <v>-23.406160342560103</v>
      </c>
    </row>
    <row r="14498" spans="4:6" ht="60" x14ac:dyDescent="0.25">
      <c r="D14498" s="4" t="s">
        <v>11460</v>
      </c>
      <c r="E14498" s="5">
        <v>-46.79501183135492</v>
      </c>
      <c r="F14498" s="5">
        <v>-22.902644593190804</v>
      </c>
    </row>
    <row r="14499" spans="4:6" ht="45" x14ac:dyDescent="0.25">
      <c r="D14499" s="4" t="s">
        <v>11461</v>
      </c>
      <c r="E14499" s="5">
        <v>-43.877988569916418</v>
      </c>
      <c r="F14499" s="5">
        <v>-19.550977688511104</v>
      </c>
    </row>
    <row r="14500" spans="4:6" ht="45" x14ac:dyDescent="0.25">
      <c r="D14500" s="4" t="s">
        <v>11462</v>
      </c>
      <c r="E14500" s="5">
        <v>-46.495019959646342</v>
      </c>
      <c r="F14500" s="5">
        <v>-23.257470022333802</v>
      </c>
    </row>
    <row r="14501" spans="4:6" ht="60" x14ac:dyDescent="0.25">
      <c r="D14501" s="4" t="s">
        <v>11463</v>
      </c>
      <c r="E14501" s="5">
        <v>-40.683495684343576</v>
      </c>
      <c r="F14501" s="5">
        <v>-20.368441804164753</v>
      </c>
    </row>
    <row r="14502" spans="4:6" ht="60" x14ac:dyDescent="0.25">
      <c r="D14502" s="4" t="s">
        <v>11464</v>
      </c>
      <c r="E14502" s="5">
        <v>-46.976141050526529</v>
      </c>
      <c r="F14502" s="5">
        <v>-21.876208000000002</v>
      </c>
    </row>
    <row r="14503" spans="4:6" ht="45" x14ac:dyDescent="0.25">
      <c r="D14503" s="4" t="s">
        <v>11465</v>
      </c>
      <c r="E14503" s="5">
        <v>-42.089541027462211</v>
      </c>
      <c r="F14503" s="5">
        <v>-19.221784696854854</v>
      </c>
    </row>
    <row r="14504" spans="4:6" ht="105" x14ac:dyDescent="0.25">
      <c r="D14504" s="4" t="s">
        <v>11466</v>
      </c>
      <c r="E14504" s="5">
        <v>-46.721351674375825</v>
      </c>
      <c r="F14504" s="5">
        <v>-23.135563500000004</v>
      </c>
    </row>
    <row r="14505" spans="4:6" ht="60" x14ac:dyDescent="0.25">
      <c r="D14505" s="4" t="s">
        <v>11467</v>
      </c>
      <c r="E14505" s="5">
        <v>-47.574069016286501</v>
      </c>
      <c r="F14505" s="5">
        <v>-23.61519011136745</v>
      </c>
    </row>
    <row r="14506" spans="4:6" ht="30" x14ac:dyDescent="0.25">
      <c r="D14506" s="4" t="s">
        <v>11468</v>
      </c>
      <c r="E14506" s="5">
        <v>-47.837218490656831</v>
      </c>
      <c r="F14506" s="5">
        <v>-19.778566288164953</v>
      </c>
    </row>
    <row r="14507" spans="4:6" ht="30" x14ac:dyDescent="0.25">
      <c r="D14507" s="4" t="s">
        <v>11469</v>
      </c>
      <c r="E14507" s="5">
        <v>-46.779279317755289</v>
      </c>
      <c r="F14507" s="5">
        <v>-22.681157500000001</v>
      </c>
    </row>
    <row r="14508" spans="4:6" ht="45" x14ac:dyDescent="0.25">
      <c r="D14508" s="4" t="s">
        <v>11470</v>
      </c>
      <c r="E14508" s="5">
        <v>-49.238943525984531</v>
      </c>
      <c r="F14508" s="5">
        <v>-16.576466862649301</v>
      </c>
    </row>
    <row r="14509" spans="4:6" ht="45" x14ac:dyDescent="0.25">
      <c r="D14509" s="4" t="s">
        <v>11471</v>
      </c>
      <c r="E14509" s="5">
        <v>-49.234314701934416</v>
      </c>
      <c r="F14509" s="5">
        <v>-22.848421999324149</v>
      </c>
    </row>
    <row r="14510" spans="4:6" ht="45" x14ac:dyDescent="0.25">
      <c r="D14510" s="4" t="s">
        <v>11471</v>
      </c>
      <c r="E14510" s="5">
        <v>-51.047293932466332</v>
      </c>
      <c r="F14510" s="5">
        <v>-21.694075020000003</v>
      </c>
    </row>
    <row r="14511" spans="4:6" ht="60" x14ac:dyDescent="0.25">
      <c r="D14511" s="4" t="s">
        <v>11472</v>
      </c>
      <c r="E14511" s="5">
        <v>-49.418663387420722</v>
      </c>
      <c r="F14511" s="5">
        <v>-20.878714500000005</v>
      </c>
    </row>
    <row r="14512" spans="4:6" ht="60" x14ac:dyDescent="0.25">
      <c r="D14512" s="4" t="s">
        <v>11473</v>
      </c>
      <c r="E14512" s="5">
        <v>-47.336295090328214</v>
      </c>
      <c r="F14512" s="5">
        <v>-22.800713499859054</v>
      </c>
    </row>
    <row r="14513" spans="4:6" ht="60" x14ac:dyDescent="0.25">
      <c r="D14513" s="4" t="s">
        <v>11474</v>
      </c>
      <c r="E14513" s="5">
        <v>-44.06697562826136</v>
      </c>
      <c r="F14513" s="5">
        <v>-19.990845280569452</v>
      </c>
    </row>
    <row r="14514" spans="4:6" ht="75" x14ac:dyDescent="0.25">
      <c r="D14514" s="4" t="s">
        <v>11475</v>
      </c>
      <c r="E14514" s="5">
        <v>-49.239899853894244</v>
      </c>
      <c r="F14514" s="5">
        <v>-23.205922931605457</v>
      </c>
    </row>
    <row r="14515" spans="4:6" ht="45" x14ac:dyDescent="0.25">
      <c r="D14515" s="4" t="s">
        <v>11476</v>
      </c>
      <c r="E14515" s="5">
        <v>-51.666431591793717</v>
      </c>
      <c r="F14515" s="5">
        <v>-30.092020918276052</v>
      </c>
    </row>
    <row r="14516" spans="4:6" ht="45" x14ac:dyDescent="0.25">
      <c r="D14516" s="4" t="s">
        <v>11477</v>
      </c>
      <c r="E14516" s="5">
        <v>-50.214449388245903</v>
      </c>
      <c r="F14516" s="5">
        <v>-29.980441771069199</v>
      </c>
    </row>
    <row r="14517" spans="4:6" ht="45" x14ac:dyDescent="0.25">
      <c r="D14517" s="4" t="s">
        <v>11478</v>
      </c>
      <c r="E14517" s="5">
        <v>-51.046212870998879</v>
      </c>
      <c r="F14517" s="5">
        <v>-30.235964657208456</v>
      </c>
    </row>
    <row r="14518" spans="4:6" ht="45" x14ac:dyDescent="0.25">
      <c r="D14518" s="4" t="s">
        <v>11479</v>
      </c>
      <c r="E14518" s="5">
        <v>-49.212085795177188</v>
      </c>
      <c r="F14518" s="5">
        <v>-20.303282981648806</v>
      </c>
    </row>
    <row r="14519" spans="4:6" ht="45" x14ac:dyDescent="0.25">
      <c r="D14519" s="4" t="s">
        <v>11480</v>
      </c>
      <c r="E14519" s="5">
        <v>-48.676654492163586</v>
      </c>
      <c r="F14519" s="5">
        <v>-22.400357535000005</v>
      </c>
    </row>
    <row r="14520" spans="4:6" ht="30" x14ac:dyDescent="0.25">
      <c r="D14520" s="4" t="s">
        <v>11481</v>
      </c>
      <c r="E14520" s="5">
        <v>-46.817291377633815</v>
      </c>
      <c r="F14520" s="5">
        <v>-23.341095528592604</v>
      </c>
    </row>
    <row r="14521" spans="4:6" ht="45" x14ac:dyDescent="0.25">
      <c r="D14521" s="4" t="s">
        <v>11482</v>
      </c>
      <c r="E14521" s="5">
        <v>-46.587736972595231</v>
      </c>
      <c r="F14521" s="5">
        <v>-23.362914971351405</v>
      </c>
    </row>
    <row r="14522" spans="4:6" ht="45" x14ac:dyDescent="0.25">
      <c r="D14522" s="4" t="s">
        <v>11483</v>
      </c>
      <c r="E14522" s="5">
        <v>-51.807803632897659</v>
      </c>
      <c r="F14522" s="5">
        <v>-22.912391054992554</v>
      </c>
    </row>
    <row r="14523" spans="4:6" ht="45" x14ac:dyDescent="0.25">
      <c r="D14523" s="4" t="s">
        <v>11483</v>
      </c>
      <c r="E14523" s="5">
        <v>-46.727304997673798</v>
      </c>
      <c r="F14523" s="5">
        <v>-22.647366556822302</v>
      </c>
    </row>
    <row r="14524" spans="4:6" ht="45" x14ac:dyDescent="0.25">
      <c r="D14524" s="4" t="s">
        <v>11483</v>
      </c>
      <c r="E14524" s="5">
        <v>-49.296879626166572</v>
      </c>
      <c r="F14524" s="5">
        <v>-26.208549497939149</v>
      </c>
    </row>
    <row r="14525" spans="4:6" ht="45" x14ac:dyDescent="0.25">
      <c r="D14525" s="4" t="s">
        <v>11483</v>
      </c>
      <c r="E14525" s="5">
        <v>-46.826318201792326</v>
      </c>
      <c r="F14525" s="5">
        <v>-22.708587000000005</v>
      </c>
    </row>
    <row r="14526" spans="4:6" ht="45" x14ac:dyDescent="0.25">
      <c r="D14526" s="4" t="s">
        <v>11483</v>
      </c>
      <c r="E14526" s="5">
        <v>-44.028491942462189</v>
      </c>
      <c r="F14526" s="5">
        <v>-19.958098393599403</v>
      </c>
    </row>
    <row r="14527" spans="4:6" ht="105" x14ac:dyDescent="0.25">
      <c r="D14527" s="4" t="s">
        <v>11484</v>
      </c>
      <c r="E14527" s="5">
        <v>-50.196831647485183</v>
      </c>
      <c r="F14527" s="5">
        <v>-20.785154499373352</v>
      </c>
    </row>
    <row r="14528" spans="4:6" ht="75" x14ac:dyDescent="0.25">
      <c r="D14528" s="4" t="s">
        <v>11485</v>
      </c>
      <c r="E14528" s="5">
        <v>-46.597031185009349</v>
      </c>
      <c r="F14528" s="5">
        <v>-23.338222813897954</v>
      </c>
    </row>
    <row r="14529" spans="4:6" ht="45" x14ac:dyDescent="0.25">
      <c r="D14529" s="4" t="s">
        <v>11486</v>
      </c>
      <c r="E14529" s="5">
        <v>-45.963428948173252</v>
      </c>
      <c r="F14529" s="5">
        <v>-23.266345499314653</v>
      </c>
    </row>
    <row r="14530" spans="4:6" ht="135" x14ac:dyDescent="0.25">
      <c r="D14530" s="4" t="s">
        <v>11487</v>
      </c>
      <c r="E14530" s="5">
        <v>-46.740447186170222</v>
      </c>
      <c r="F14530" s="5">
        <v>-22.658003000000008</v>
      </c>
    </row>
    <row r="14531" spans="4:6" ht="30" x14ac:dyDescent="0.25">
      <c r="D14531" s="4" t="s">
        <v>11488</v>
      </c>
      <c r="E14531" s="5">
        <v>-49.271869402251191</v>
      </c>
      <c r="F14531" s="5">
        <v>-21.605177152331752</v>
      </c>
    </row>
    <row r="14532" spans="4:6" ht="30" x14ac:dyDescent="0.25">
      <c r="D14532" s="4" t="s">
        <v>11488</v>
      </c>
      <c r="E14532" s="5">
        <v>-49.183260157149057</v>
      </c>
      <c r="F14532" s="5">
        <v>-23.278494393775905</v>
      </c>
    </row>
    <row r="14533" spans="4:6" ht="90" x14ac:dyDescent="0.25">
      <c r="D14533" s="4" t="s">
        <v>11489</v>
      </c>
      <c r="E14533" s="5">
        <v>-46.574564147913577</v>
      </c>
      <c r="F14533" s="5">
        <v>-23.316550195082804</v>
      </c>
    </row>
    <row r="14534" spans="4:6" ht="45" x14ac:dyDescent="0.25">
      <c r="D14534" s="4" t="s">
        <v>11490</v>
      </c>
      <c r="E14534" s="5">
        <v>-46.252169780708421</v>
      </c>
      <c r="F14534" s="5">
        <v>-23.611695000000001</v>
      </c>
    </row>
    <row r="14535" spans="4:6" ht="30" x14ac:dyDescent="0.25">
      <c r="D14535" s="4" t="s">
        <v>11491</v>
      </c>
      <c r="E14535" s="5">
        <v>-50.182712518709991</v>
      </c>
      <c r="F14535" s="5">
        <v>-19.947179824416853</v>
      </c>
    </row>
    <row r="14536" spans="4:6" ht="45" x14ac:dyDescent="0.25">
      <c r="D14536" s="4" t="s">
        <v>11492</v>
      </c>
      <c r="E14536" s="5">
        <v>-46.61146962548797</v>
      </c>
      <c r="F14536" s="5">
        <v>-23.371343436921308</v>
      </c>
    </row>
    <row r="14537" spans="4:6" ht="75" x14ac:dyDescent="0.25">
      <c r="D14537" s="4" t="s">
        <v>11493</v>
      </c>
      <c r="E14537" s="5">
        <v>-46.614000447526188</v>
      </c>
      <c r="F14537" s="5">
        <v>-23.380772616168652</v>
      </c>
    </row>
    <row r="14538" spans="4:6" ht="90" x14ac:dyDescent="0.25">
      <c r="D14538" s="4" t="s">
        <v>11494</v>
      </c>
      <c r="E14538" s="5">
        <v>-46.636061149537468</v>
      </c>
      <c r="F14538" s="5">
        <v>-23.400018884999906</v>
      </c>
    </row>
    <row r="14539" spans="4:6" ht="90" x14ac:dyDescent="0.25">
      <c r="D14539" s="4" t="s">
        <v>11495</v>
      </c>
      <c r="E14539" s="5">
        <v>-46.605056112586176</v>
      </c>
      <c r="F14539" s="5">
        <v>-23.377608092705554</v>
      </c>
    </row>
    <row r="14540" spans="4:6" ht="45" x14ac:dyDescent="0.25">
      <c r="D14540" s="4" t="s">
        <v>11496</v>
      </c>
      <c r="E14540" s="5">
        <v>-46.97339316849817</v>
      </c>
      <c r="F14540" s="5">
        <v>-22.931131500000003</v>
      </c>
    </row>
    <row r="14541" spans="4:6" ht="75" x14ac:dyDescent="0.25">
      <c r="D14541" s="4" t="s">
        <v>11497</v>
      </c>
      <c r="E14541" s="5">
        <v>-47.06882453431222</v>
      </c>
      <c r="F14541" s="5">
        <v>-22.613311884877604</v>
      </c>
    </row>
    <row r="14542" spans="4:6" ht="60" x14ac:dyDescent="0.25">
      <c r="D14542" s="4" t="s">
        <v>11498</v>
      </c>
      <c r="E14542" s="5">
        <v>-46.619378811599987</v>
      </c>
      <c r="F14542" s="5">
        <v>-23.377410996550552</v>
      </c>
    </row>
    <row r="14543" spans="4:6" ht="75" x14ac:dyDescent="0.25">
      <c r="D14543" s="4" t="s">
        <v>11499</v>
      </c>
      <c r="E14543" s="5">
        <v>-47.30937119219125</v>
      </c>
      <c r="F14543" s="5">
        <v>-23.414841000000003</v>
      </c>
    </row>
    <row r="14544" spans="4:6" ht="60" x14ac:dyDescent="0.25">
      <c r="D14544" s="4" t="s">
        <v>11500</v>
      </c>
      <c r="E14544" s="5">
        <v>-46.569191500386118</v>
      </c>
      <c r="F14544" s="5">
        <v>-23.362587191502953</v>
      </c>
    </row>
    <row r="14545" spans="4:6" ht="30" x14ac:dyDescent="0.25">
      <c r="D14545" s="4" t="s">
        <v>11501</v>
      </c>
      <c r="E14545" s="5">
        <v>-48.899288520990197</v>
      </c>
      <c r="F14545" s="5">
        <v>-23.322988499313354</v>
      </c>
    </row>
    <row r="14546" spans="4:6" ht="45" x14ac:dyDescent="0.25">
      <c r="D14546" s="4" t="s">
        <v>11502</v>
      </c>
      <c r="E14546" s="5">
        <v>-46.674198830556328</v>
      </c>
      <c r="F14546" s="5">
        <v>-23.409662950060753</v>
      </c>
    </row>
    <row r="14547" spans="4:6" ht="45" x14ac:dyDescent="0.25">
      <c r="D14547" s="4" t="s">
        <v>11503</v>
      </c>
      <c r="E14547" s="5">
        <v>-49.131075268557431</v>
      </c>
      <c r="F14547" s="5">
        <v>-20.257680563145552</v>
      </c>
    </row>
    <row r="14548" spans="4:6" ht="45" x14ac:dyDescent="0.25">
      <c r="D14548" s="4" t="s">
        <v>11504</v>
      </c>
      <c r="E14548" s="5">
        <v>-37.230305841112475</v>
      </c>
      <c r="F14548" s="5">
        <v>-10.96148682743115</v>
      </c>
    </row>
    <row r="14549" spans="4:6" ht="45" x14ac:dyDescent="0.25">
      <c r="D14549" s="4" t="s">
        <v>11505</v>
      </c>
      <c r="E14549" s="5">
        <v>-47.2970247552879</v>
      </c>
      <c r="F14549" s="5">
        <v>-22.848883000000004</v>
      </c>
    </row>
    <row r="14550" spans="4:6" ht="60" x14ac:dyDescent="0.25">
      <c r="D14550" s="4" t="s">
        <v>11506</v>
      </c>
      <c r="E14550" s="5">
        <v>-46.23379412406134</v>
      </c>
      <c r="F14550" s="5">
        <v>-23.613024500000005</v>
      </c>
    </row>
    <row r="14551" spans="4:6" ht="30" x14ac:dyDescent="0.25">
      <c r="D14551" s="4" t="s">
        <v>11507</v>
      </c>
      <c r="E14551" s="5">
        <v>-46.693664383756477</v>
      </c>
      <c r="F14551" s="5">
        <v>-23.401156613499953</v>
      </c>
    </row>
    <row r="14552" spans="4:6" ht="120" x14ac:dyDescent="0.25">
      <c r="D14552" s="4" t="s">
        <v>11508</v>
      </c>
      <c r="E14552" s="5">
        <v>-46.552149976965829</v>
      </c>
      <c r="F14552" s="5">
        <v>-23.356956913527405</v>
      </c>
    </row>
    <row r="14553" spans="4:6" ht="75" x14ac:dyDescent="0.25">
      <c r="D14553" s="4" t="s">
        <v>11509</v>
      </c>
      <c r="E14553" s="5">
        <v>-46.614209784369606</v>
      </c>
      <c r="F14553" s="5">
        <v>-23.359341026692103</v>
      </c>
    </row>
    <row r="14554" spans="4:6" ht="45" x14ac:dyDescent="0.25">
      <c r="D14554" s="4" t="s">
        <v>11510</v>
      </c>
      <c r="E14554" s="5">
        <v>-46.95561411436406</v>
      </c>
      <c r="F14554" s="5">
        <v>-22.992183499999999</v>
      </c>
    </row>
    <row r="14555" spans="4:6" ht="45" x14ac:dyDescent="0.25">
      <c r="D14555" s="4" t="s">
        <v>11511</v>
      </c>
      <c r="E14555" s="5">
        <v>-46.573306572356152</v>
      </c>
      <c r="F14555" s="5">
        <v>-23.343768743622551</v>
      </c>
    </row>
    <row r="14556" spans="4:6" ht="60" x14ac:dyDescent="0.25">
      <c r="D14556" s="4" t="s">
        <v>11512</v>
      </c>
      <c r="E14556" s="5">
        <v>-46.462016159705222</v>
      </c>
      <c r="F14556" s="5">
        <v>-23.302807330999954</v>
      </c>
    </row>
    <row r="14557" spans="4:6" ht="60" x14ac:dyDescent="0.25">
      <c r="D14557" s="4" t="s">
        <v>11513</v>
      </c>
      <c r="E14557" s="5">
        <v>-46.584477974910861</v>
      </c>
      <c r="F14557" s="5">
        <v>-23.295123743999902</v>
      </c>
    </row>
    <row r="14558" spans="4:6" x14ac:dyDescent="0.25">
      <c r="D14558" s="4" t="s">
        <v>11514</v>
      </c>
      <c r="E14558" s="5">
        <v>-47.34730282995465</v>
      </c>
      <c r="F14558" s="5">
        <v>-23.685270266907505</v>
      </c>
    </row>
    <row r="14559" spans="4:6" x14ac:dyDescent="0.25">
      <c r="D14559" s="4" t="s">
        <v>11515</v>
      </c>
      <c r="E14559" s="5">
        <v>-38.575350729642459</v>
      </c>
      <c r="F14559" s="5">
        <v>-4.2244676256438609</v>
      </c>
    </row>
    <row r="14560" spans="4:6" x14ac:dyDescent="0.25">
      <c r="D14560" s="4" t="s">
        <v>11515</v>
      </c>
      <c r="E14560" s="5">
        <v>-42.060389794159917</v>
      </c>
      <c r="F14560" s="5">
        <v>-9.8051529114323763</v>
      </c>
    </row>
    <row r="14561" spans="4:6" ht="30" x14ac:dyDescent="0.25">
      <c r="D14561" s="4" t="s">
        <v>11516</v>
      </c>
      <c r="E14561" s="5">
        <v>-42.30520817915572</v>
      </c>
      <c r="F14561" s="5">
        <v>-19.691656566455951</v>
      </c>
    </row>
    <row r="14562" spans="4:6" ht="30" x14ac:dyDescent="0.25">
      <c r="D14562" s="4" t="s">
        <v>11517</v>
      </c>
      <c r="E14562" s="5">
        <v>-35.6473522143433</v>
      </c>
      <c r="F14562" s="5">
        <v>-6.4291154936536259</v>
      </c>
    </row>
    <row r="14563" spans="4:6" ht="30" x14ac:dyDescent="0.25">
      <c r="D14563" s="4" t="s">
        <v>11518</v>
      </c>
      <c r="E14563" s="5">
        <v>-44.969638673097286</v>
      </c>
      <c r="F14563" s="5">
        <v>-22.389798131618804</v>
      </c>
    </row>
    <row r="14564" spans="4:6" ht="30" x14ac:dyDescent="0.25">
      <c r="D14564" s="4" t="s">
        <v>11519</v>
      </c>
      <c r="E14564" s="5">
        <v>-40.660569729864356</v>
      </c>
      <c r="F14564" s="5">
        <v>-4.2973511791997359</v>
      </c>
    </row>
    <row r="14565" spans="4:6" ht="30" x14ac:dyDescent="0.25">
      <c r="D14565" s="4" t="s">
        <v>11520</v>
      </c>
      <c r="E14565" s="5">
        <v>-52.963983235212794</v>
      </c>
      <c r="F14565" s="5">
        <v>-29.451665568898804</v>
      </c>
    </row>
    <row r="14566" spans="4:6" ht="30" x14ac:dyDescent="0.25">
      <c r="D14566" s="4" t="s">
        <v>11521</v>
      </c>
      <c r="E14566" s="5">
        <v>-44.4934171989932</v>
      </c>
      <c r="F14566" s="5">
        <v>-20.652387747284003</v>
      </c>
    </row>
    <row r="14567" spans="4:6" ht="30" x14ac:dyDescent="0.25">
      <c r="D14567" s="4" t="s">
        <v>11522</v>
      </c>
      <c r="E14567" s="5">
        <v>-43.999046707397092</v>
      </c>
      <c r="F14567" s="5">
        <v>-22.696172220183502</v>
      </c>
    </row>
    <row r="14568" spans="4:6" ht="30" x14ac:dyDescent="0.25">
      <c r="D14568" s="4" t="s">
        <v>11523</v>
      </c>
      <c r="E14568" s="5">
        <v>-43.143813739483612</v>
      </c>
      <c r="F14568" s="5">
        <v>-19.350982479192101</v>
      </c>
    </row>
    <row r="14569" spans="4:6" ht="30" x14ac:dyDescent="0.25">
      <c r="D14569" s="4" t="s">
        <v>11524</v>
      </c>
      <c r="E14569" s="5">
        <v>-41.173578857643008</v>
      </c>
      <c r="F14569" s="5">
        <v>-3.129729275005785</v>
      </c>
    </row>
    <row r="14570" spans="4:6" ht="30" x14ac:dyDescent="0.25">
      <c r="D14570" s="4" t="s">
        <v>11524</v>
      </c>
      <c r="E14570" s="5">
        <v>-39.477231720180377</v>
      </c>
      <c r="F14570" s="5">
        <v>-5.1564609378886308</v>
      </c>
    </row>
    <row r="14571" spans="4:6" ht="30" x14ac:dyDescent="0.25">
      <c r="D14571" s="4" t="s">
        <v>11524</v>
      </c>
      <c r="E14571" s="5">
        <v>-37.054391943650266</v>
      </c>
      <c r="F14571" s="5">
        <v>-7.1328195966624355</v>
      </c>
    </row>
    <row r="14572" spans="4:6" ht="30" x14ac:dyDescent="0.25">
      <c r="D14572" s="4" t="s">
        <v>11524</v>
      </c>
      <c r="E14572" s="5">
        <v>-35.375565714069623</v>
      </c>
      <c r="F14572" s="5">
        <v>-6.2744422129560764</v>
      </c>
    </row>
    <row r="14573" spans="4:6" ht="30" x14ac:dyDescent="0.25">
      <c r="D14573" s="4" t="s">
        <v>11524</v>
      </c>
      <c r="E14573" s="5">
        <v>-42.43594933086554</v>
      </c>
      <c r="F14573" s="5">
        <v>-10.067344790499902</v>
      </c>
    </row>
    <row r="14574" spans="4:6" ht="30" x14ac:dyDescent="0.25">
      <c r="D14574" s="4" t="s">
        <v>11524</v>
      </c>
      <c r="E14574" s="5">
        <v>-42.70793708776106</v>
      </c>
      <c r="F14574" s="5">
        <v>-10.68624994549995</v>
      </c>
    </row>
    <row r="14575" spans="4:6" ht="30" x14ac:dyDescent="0.25">
      <c r="D14575" s="4" t="s">
        <v>11525</v>
      </c>
      <c r="E14575" s="5">
        <v>-46.822928102209453</v>
      </c>
      <c r="F14575" s="5">
        <v>-6.1109200764580462</v>
      </c>
    </row>
    <row r="14576" spans="4:6" ht="60" x14ac:dyDescent="0.25">
      <c r="D14576" s="4" t="s">
        <v>11526</v>
      </c>
      <c r="E14576" s="5">
        <v>-56.14343824808801</v>
      </c>
      <c r="F14576" s="5">
        <v>-15.572157642008953</v>
      </c>
    </row>
    <row r="14577" spans="4:6" ht="45" x14ac:dyDescent="0.25">
      <c r="D14577" s="4" t="s">
        <v>11527</v>
      </c>
      <c r="E14577" s="5">
        <v>-41.145887895772184</v>
      </c>
      <c r="F14577" s="5">
        <v>-3.4371036189028707</v>
      </c>
    </row>
    <row r="14578" spans="4:6" ht="45" x14ac:dyDescent="0.25">
      <c r="D14578" s="4" t="s">
        <v>11528</v>
      </c>
      <c r="E14578" s="5">
        <v>-41.954371757377743</v>
      </c>
      <c r="F14578" s="5">
        <v>-3.2020651627761807</v>
      </c>
    </row>
    <row r="14579" spans="4:6" ht="60" x14ac:dyDescent="0.25">
      <c r="D14579" s="4" t="s">
        <v>11529</v>
      </c>
      <c r="E14579" s="5">
        <v>-43.44999469480549</v>
      </c>
      <c r="F14579" s="5">
        <v>-20.394883797212106</v>
      </c>
    </row>
    <row r="14580" spans="4:6" ht="45" x14ac:dyDescent="0.25">
      <c r="D14580" s="4" t="s">
        <v>11530</v>
      </c>
      <c r="E14580" s="5">
        <v>-37.28434514374581</v>
      </c>
      <c r="F14580" s="5">
        <v>-5.1568839141338261</v>
      </c>
    </row>
    <row r="14581" spans="4:6" ht="45" x14ac:dyDescent="0.25">
      <c r="D14581" s="4" t="s">
        <v>11531</v>
      </c>
      <c r="E14581" s="5">
        <v>-40.314862365556159</v>
      </c>
      <c r="F14581" s="5">
        <v>-8.0553599831064755</v>
      </c>
    </row>
    <row r="14582" spans="4:6" ht="30" x14ac:dyDescent="0.25">
      <c r="D14582" s="4" t="s">
        <v>11532</v>
      </c>
      <c r="E14582" s="5">
        <v>-36.503963100424279</v>
      </c>
      <c r="F14582" s="5">
        <v>-8.1001967536542505</v>
      </c>
    </row>
    <row r="14583" spans="4:6" ht="60" x14ac:dyDescent="0.25">
      <c r="D14583" s="4" t="s">
        <v>11533</v>
      </c>
      <c r="E14583" s="5">
        <v>-38.445961386870493</v>
      </c>
      <c r="F14583" s="5">
        <v>-12.734545695943055</v>
      </c>
    </row>
    <row r="14584" spans="4:6" ht="45" x14ac:dyDescent="0.25">
      <c r="D14584" s="4" t="s">
        <v>11534</v>
      </c>
      <c r="E14584" s="5">
        <v>-43.781745225861997</v>
      </c>
      <c r="F14584" s="5">
        <v>-6.173994425558706</v>
      </c>
    </row>
    <row r="14585" spans="4:6" ht="60" x14ac:dyDescent="0.25">
      <c r="D14585" s="4" t="s">
        <v>11535</v>
      </c>
      <c r="E14585" s="5">
        <v>-42.440526746290018</v>
      </c>
      <c r="F14585" s="5">
        <v>-5.8562473203188103</v>
      </c>
    </row>
    <row r="14586" spans="4:6" ht="45" x14ac:dyDescent="0.25">
      <c r="D14586" s="4" t="s">
        <v>11536</v>
      </c>
      <c r="E14586" s="5">
        <v>-48.539960723587569</v>
      </c>
      <c r="F14586" s="5">
        <v>-0.77830682371537163</v>
      </c>
    </row>
    <row r="14587" spans="4:6" ht="30" x14ac:dyDescent="0.25">
      <c r="D14587" s="4" t="s">
        <v>11537</v>
      </c>
      <c r="E14587" s="5">
        <v>-40.159020256311386</v>
      </c>
      <c r="F14587" s="5">
        <v>-10.506954809999902</v>
      </c>
    </row>
    <row r="14588" spans="4:6" ht="30" x14ac:dyDescent="0.25">
      <c r="D14588" s="4" t="s">
        <v>11538</v>
      </c>
      <c r="E14588" s="5">
        <v>-45.92986713550912</v>
      </c>
      <c r="F14588" s="5">
        <v>-22.015132326818254</v>
      </c>
    </row>
    <row r="14589" spans="4:6" ht="30" x14ac:dyDescent="0.25">
      <c r="D14589" s="4" t="s">
        <v>11539</v>
      </c>
      <c r="E14589" s="5">
        <v>-47.485317049131098</v>
      </c>
      <c r="F14589" s="5">
        <v>-6.3545836562932019</v>
      </c>
    </row>
    <row r="14590" spans="4:6" ht="30" x14ac:dyDescent="0.25">
      <c r="D14590" s="4" t="s">
        <v>11540</v>
      </c>
      <c r="E14590" s="5">
        <v>-49.392015133621761</v>
      </c>
      <c r="F14590" s="5">
        <v>-25.376257887570706</v>
      </c>
    </row>
    <row r="14591" spans="4:6" ht="30" x14ac:dyDescent="0.25">
      <c r="D14591" s="4" t="s">
        <v>11541</v>
      </c>
      <c r="E14591" s="5">
        <v>-44.23104879208433</v>
      </c>
      <c r="F14591" s="5">
        <v>-22.208976878402002</v>
      </c>
    </row>
    <row r="14592" spans="4:6" x14ac:dyDescent="0.25">
      <c r="D14592" s="4" t="s">
        <v>11542</v>
      </c>
      <c r="E14592" s="5">
        <v>-38.526057243642477</v>
      </c>
      <c r="F14592" s="5">
        <v>-12.730560838364999</v>
      </c>
    </row>
    <row r="14593" spans="4:6" x14ac:dyDescent="0.25">
      <c r="D14593" s="4" t="s">
        <v>11542</v>
      </c>
      <c r="E14593" s="5">
        <v>-38.517489575709213</v>
      </c>
      <c r="F14593" s="5">
        <v>-12.736819620003853</v>
      </c>
    </row>
    <row r="14594" spans="4:6" ht="30" x14ac:dyDescent="0.25">
      <c r="D14594" s="4" t="s">
        <v>11543</v>
      </c>
      <c r="E14594" s="5">
        <v>-50.390521417228072</v>
      </c>
      <c r="F14594" s="5">
        <v>-30.030289213941707</v>
      </c>
    </row>
    <row r="14595" spans="4:6" x14ac:dyDescent="0.25">
      <c r="D14595" s="4" t="s">
        <v>11544</v>
      </c>
      <c r="E14595" s="5">
        <v>-35.581684995222652</v>
      </c>
      <c r="F14595" s="5">
        <v>-7.9788839418341277</v>
      </c>
    </row>
    <row r="14596" spans="4:6" ht="45" x14ac:dyDescent="0.25">
      <c r="D14596" s="4" t="s">
        <v>11545</v>
      </c>
      <c r="E14596" s="5">
        <v>-54.022639479427994</v>
      </c>
      <c r="F14596" s="5">
        <v>-28.160886421900553</v>
      </c>
    </row>
    <row r="14597" spans="4:6" ht="45" x14ac:dyDescent="0.25">
      <c r="D14597" s="4" t="s">
        <v>11546</v>
      </c>
      <c r="E14597" s="5">
        <v>-52.470111683334466</v>
      </c>
      <c r="F14597" s="5">
        <v>-29.948040861662605</v>
      </c>
    </row>
    <row r="14598" spans="4:6" ht="45" x14ac:dyDescent="0.25">
      <c r="D14598" s="4" t="s">
        <v>11546</v>
      </c>
      <c r="E14598" s="5">
        <v>-50.994085465286403</v>
      </c>
      <c r="F14598" s="5">
        <v>-30.180625893314954</v>
      </c>
    </row>
    <row r="14599" spans="4:6" ht="30" x14ac:dyDescent="0.25">
      <c r="D14599" s="4" t="s">
        <v>11547</v>
      </c>
      <c r="E14599" s="5">
        <v>-57.294406437201829</v>
      </c>
      <c r="F14599" s="5">
        <v>-30.218299755251056</v>
      </c>
    </row>
    <row r="14600" spans="4:6" ht="60" x14ac:dyDescent="0.25">
      <c r="D14600" s="4" t="s">
        <v>11548</v>
      </c>
      <c r="E14600" s="5">
        <v>-52.763324102837728</v>
      </c>
      <c r="F14600" s="5">
        <v>-27.738731874541507</v>
      </c>
    </row>
    <row r="14601" spans="4:6" ht="45" x14ac:dyDescent="0.25">
      <c r="D14601" s="4" t="s">
        <v>11549</v>
      </c>
      <c r="E14601" s="5">
        <v>-52.346630405233327</v>
      </c>
      <c r="F14601" s="5">
        <v>-26.605794930752655</v>
      </c>
    </row>
    <row r="14602" spans="4:6" ht="60" x14ac:dyDescent="0.25">
      <c r="D14602" s="4" t="s">
        <v>11550</v>
      </c>
      <c r="E14602" s="5">
        <v>-35.491275263218611</v>
      </c>
      <c r="F14602" s="5">
        <v>-9.2448466579973125</v>
      </c>
    </row>
    <row r="14603" spans="4:6" ht="45" x14ac:dyDescent="0.25">
      <c r="D14603" s="4" t="s">
        <v>11551</v>
      </c>
      <c r="E14603" s="5">
        <v>-49.725145272462029</v>
      </c>
      <c r="F14603" s="5">
        <v>-29.323459905104354</v>
      </c>
    </row>
    <row r="14604" spans="4:6" ht="45" x14ac:dyDescent="0.25">
      <c r="D14604" s="4" t="s">
        <v>11552</v>
      </c>
      <c r="E14604" s="5">
        <v>-52.202274221410228</v>
      </c>
      <c r="F14604" s="5">
        <v>-30.091855064189005</v>
      </c>
    </row>
    <row r="14605" spans="4:6" ht="45" x14ac:dyDescent="0.25">
      <c r="D14605" s="4" t="s">
        <v>11553</v>
      </c>
      <c r="E14605" s="5">
        <v>-50.746923484376893</v>
      </c>
      <c r="F14605" s="5">
        <v>-28.599315005477756</v>
      </c>
    </row>
    <row r="14606" spans="4:6" ht="45" x14ac:dyDescent="0.25">
      <c r="D14606" s="4" t="s">
        <v>11554</v>
      </c>
      <c r="E14606" s="5">
        <v>-54.8411607595731</v>
      </c>
      <c r="F14606" s="5">
        <v>-28.18843585390275</v>
      </c>
    </row>
    <row r="14607" spans="4:6" ht="60" x14ac:dyDescent="0.25">
      <c r="D14607" s="4" t="s">
        <v>11555</v>
      </c>
      <c r="E14607" s="5">
        <v>-52.078041780575816</v>
      </c>
      <c r="F14607" s="5">
        <v>-31.020481844186058</v>
      </c>
    </row>
    <row r="14608" spans="4:6" ht="60" x14ac:dyDescent="0.25">
      <c r="D14608" s="4" t="s">
        <v>11556</v>
      </c>
      <c r="E14608" s="5">
        <v>-54.916333764680125</v>
      </c>
      <c r="F14608" s="5">
        <v>-28.203497762543304</v>
      </c>
    </row>
    <row r="14609" spans="4:6" ht="45" x14ac:dyDescent="0.25">
      <c r="D14609" s="4" t="s">
        <v>11557</v>
      </c>
      <c r="E14609" s="5">
        <v>-51.105867865995535</v>
      </c>
      <c r="F14609" s="5">
        <v>-30.067012852530805</v>
      </c>
    </row>
    <row r="14610" spans="4:6" ht="60" x14ac:dyDescent="0.25">
      <c r="D14610" s="4" t="s">
        <v>11558</v>
      </c>
      <c r="E14610" s="5">
        <v>-52.278758194322656</v>
      </c>
      <c r="F14610" s="5">
        <v>-29.745793549976963</v>
      </c>
    </row>
    <row r="14611" spans="4:6" ht="45" x14ac:dyDescent="0.25">
      <c r="D14611" s="4" t="s">
        <v>11559</v>
      </c>
      <c r="E14611" s="5">
        <v>-54.656438482233071</v>
      </c>
      <c r="F14611" s="5">
        <v>-29.800587004381555</v>
      </c>
    </row>
    <row r="14612" spans="4:6" ht="45" x14ac:dyDescent="0.25">
      <c r="D14612" s="4" t="s">
        <v>11560</v>
      </c>
      <c r="E14612" s="5">
        <v>-53.724947240717029</v>
      </c>
      <c r="F14612" s="5">
        <v>-29.925709832422257</v>
      </c>
    </row>
    <row r="14613" spans="4:6" ht="30" x14ac:dyDescent="0.25">
      <c r="D14613" s="4" t="s">
        <v>11561</v>
      </c>
      <c r="E14613" s="5">
        <v>-52.407095092617155</v>
      </c>
      <c r="F14613" s="5">
        <v>-28.261767127904854</v>
      </c>
    </row>
    <row r="14614" spans="4:6" ht="30" x14ac:dyDescent="0.25">
      <c r="D14614" s="4" t="s">
        <v>11562</v>
      </c>
      <c r="E14614" s="5">
        <v>-52.300182199963317</v>
      </c>
      <c r="F14614" s="5">
        <v>-25.291371489650952</v>
      </c>
    </row>
    <row r="14615" spans="4:6" ht="30" x14ac:dyDescent="0.25">
      <c r="D14615" s="4" t="s">
        <v>11563</v>
      </c>
      <c r="E14615" s="5">
        <v>-50.112529265058363</v>
      </c>
      <c r="F14615" s="5">
        <v>-27.050414610775551</v>
      </c>
    </row>
    <row r="14616" spans="4:6" ht="30" x14ac:dyDescent="0.25">
      <c r="D14616" s="4" t="s">
        <v>11564</v>
      </c>
      <c r="E14616" s="5">
        <v>-55.539738309835322</v>
      </c>
      <c r="F14616" s="5">
        <v>-29.679986155674261</v>
      </c>
    </row>
    <row r="14617" spans="4:6" ht="30" x14ac:dyDescent="0.25">
      <c r="D14617" s="4" t="s">
        <v>11565</v>
      </c>
      <c r="E14617" s="5">
        <v>-51.495811232923018</v>
      </c>
      <c r="F14617" s="5">
        <v>-29.903932438370951</v>
      </c>
    </row>
    <row r="14618" spans="4:6" ht="30" x14ac:dyDescent="0.25">
      <c r="D14618" s="4" t="s">
        <v>11566</v>
      </c>
      <c r="E14618" s="5">
        <v>-53.165341155175348</v>
      </c>
      <c r="F14618" s="5">
        <v>-29.045001764770056</v>
      </c>
    </row>
    <row r="14619" spans="4:6" ht="60" x14ac:dyDescent="0.25">
      <c r="D14619" s="4" t="s">
        <v>11567</v>
      </c>
      <c r="E14619" s="5">
        <v>-53.627053125797268</v>
      </c>
      <c r="F14619" s="5">
        <v>-31.59758650066745</v>
      </c>
    </row>
    <row r="14620" spans="4:6" x14ac:dyDescent="0.25">
      <c r="D14620" s="4" t="s">
        <v>11568</v>
      </c>
      <c r="E14620" s="5">
        <v>-46.611412568035469</v>
      </c>
      <c r="F14620" s="5">
        <v>-20.719211901863353</v>
      </c>
    </row>
    <row r="14621" spans="4:6" ht="30" x14ac:dyDescent="0.25">
      <c r="D14621" s="4" t="s">
        <v>11569</v>
      </c>
      <c r="E14621" s="5">
        <v>-52.061723800426968</v>
      </c>
      <c r="F14621" s="5">
        <v>-26.780889147192056</v>
      </c>
    </row>
    <row r="14622" spans="4:6" x14ac:dyDescent="0.25">
      <c r="D14622" s="4" t="s">
        <v>11570</v>
      </c>
      <c r="E14622" s="5">
        <v>-38.909024811723242</v>
      </c>
      <c r="F14622" s="5">
        <v>-5.6725238775135605</v>
      </c>
    </row>
    <row r="14623" spans="4:6" ht="30" x14ac:dyDescent="0.25">
      <c r="D14623" s="4" t="s">
        <v>11571</v>
      </c>
      <c r="E14623" s="5">
        <v>-37.852496023077499</v>
      </c>
      <c r="F14623" s="5">
        <v>-10.764101579792255</v>
      </c>
    </row>
    <row r="14624" spans="4:6" ht="30" x14ac:dyDescent="0.25">
      <c r="D14624" s="4" t="s">
        <v>11572</v>
      </c>
      <c r="E14624" s="5">
        <v>-44.088602513371889</v>
      </c>
      <c r="F14624" s="5">
        <v>-6.6040277320639813</v>
      </c>
    </row>
    <row r="14625" spans="4:6" x14ac:dyDescent="0.25">
      <c r="D14625" s="4" t="s">
        <v>11573</v>
      </c>
      <c r="E14625" s="5">
        <v>-38.356142031318377</v>
      </c>
      <c r="F14625" s="5">
        <v>-3.978746119118191</v>
      </c>
    </row>
    <row r="14626" spans="4:6" x14ac:dyDescent="0.25">
      <c r="D14626" s="4" t="s">
        <v>11574</v>
      </c>
      <c r="E14626" s="5">
        <v>-38.746066625465296</v>
      </c>
      <c r="F14626" s="5">
        <v>-11.698177114620167</v>
      </c>
    </row>
    <row r="14627" spans="4:6" x14ac:dyDescent="0.25">
      <c r="D14627" s="4" t="s">
        <v>11575</v>
      </c>
      <c r="E14627" s="5">
        <v>-46.635215117929043</v>
      </c>
      <c r="F14627" s="5">
        <v>-1.0830986344906501</v>
      </c>
    </row>
    <row r="14628" spans="4:6" ht="30" x14ac:dyDescent="0.25">
      <c r="D14628" s="4" t="s">
        <v>11576</v>
      </c>
      <c r="E14628" s="5">
        <v>-38.536015255155661</v>
      </c>
      <c r="F14628" s="5">
        <v>-6.9613322363113808</v>
      </c>
    </row>
    <row r="14629" spans="4:6" ht="30" x14ac:dyDescent="0.25">
      <c r="D14629" s="4" t="s">
        <v>11576</v>
      </c>
      <c r="E14629" s="5">
        <v>-39.47238898828865</v>
      </c>
      <c r="F14629" s="5">
        <v>-9.4133037463751563</v>
      </c>
    </row>
    <row r="14630" spans="4:6" x14ac:dyDescent="0.25">
      <c r="D14630" s="4" t="s">
        <v>11577</v>
      </c>
      <c r="E14630" s="5">
        <v>-47.176829936550511</v>
      </c>
      <c r="F14630" s="5">
        <v>-0.85634817116515871</v>
      </c>
    </row>
    <row r="14631" spans="4:6" x14ac:dyDescent="0.25">
      <c r="D14631" s="4" t="s">
        <v>11578</v>
      </c>
      <c r="E14631" s="5">
        <v>-36.834681010528882</v>
      </c>
      <c r="F14631" s="5">
        <v>-5.6252982421870907</v>
      </c>
    </row>
    <row r="14632" spans="4:6" x14ac:dyDescent="0.25">
      <c r="D14632" s="4" t="s">
        <v>11579</v>
      </c>
      <c r="E14632" s="5">
        <v>-44.359325561513295</v>
      </c>
      <c r="F14632" s="5">
        <v>-5.2346728496353556</v>
      </c>
    </row>
    <row r="14633" spans="4:6" x14ac:dyDescent="0.25">
      <c r="D14633" s="4" t="s">
        <v>11579</v>
      </c>
      <c r="E14633" s="5">
        <v>-36.988956599477056</v>
      </c>
      <c r="F14633" s="5">
        <v>-10.61423407102105</v>
      </c>
    </row>
    <row r="14634" spans="4:6" x14ac:dyDescent="0.25">
      <c r="D14634" s="4" t="s">
        <v>11580</v>
      </c>
      <c r="E14634" s="5">
        <v>-44.082705306676779</v>
      </c>
      <c r="F14634" s="5">
        <v>-16.079276359656152</v>
      </c>
    </row>
    <row r="14635" spans="4:6" ht="45" x14ac:dyDescent="0.25">
      <c r="D14635" s="4" t="s">
        <v>11581</v>
      </c>
      <c r="E14635" s="5">
        <v>-54.231395741042022</v>
      </c>
      <c r="F14635" s="5">
        <v>-24.625644014492504</v>
      </c>
    </row>
    <row r="14636" spans="4:6" ht="30" x14ac:dyDescent="0.25">
      <c r="D14636" s="4" t="s">
        <v>11582</v>
      </c>
      <c r="E14636" s="5">
        <v>-52.677361997672257</v>
      </c>
      <c r="F14636" s="5">
        <v>-26.229958515000007</v>
      </c>
    </row>
    <row r="14637" spans="4:6" x14ac:dyDescent="0.25">
      <c r="D14637" s="4" t="s">
        <v>104</v>
      </c>
      <c r="E14637" s="5">
        <v>-43.30012551213801</v>
      </c>
      <c r="F14637" s="5">
        <v>-5.7586438723665063</v>
      </c>
    </row>
    <row r="14638" spans="4:6" x14ac:dyDescent="0.25">
      <c r="D14638" s="4" t="s">
        <v>104</v>
      </c>
      <c r="E14638" s="5">
        <v>-44.238296308265866</v>
      </c>
      <c r="F14638" s="5">
        <v>-5.5472791800561252</v>
      </c>
    </row>
    <row r="14639" spans="4:6" x14ac:dyDescent="0.25">
      <c r="D14639" s="4" t="s">
        <v>104</v>
      </c>
      <c r="E14639" s="5">
        <v>-38.398513482931271</v>
      </c>
      <c r="F14639" s="5">
        <v>-4.7031345260617003</v>
      </c>
    </row>
    <row r="14640" spans="4:6" x14ac:dyDescent="0.25">
      <c r="D14640" s="4" t="s">
        <v>104</v>
      </c>
      <c r="E14640" s="5">
        <v>-37.276913337292591</v>
      </c>
      <c r="F14640" s="5">
        <v>-7.0244916682192455</v>
      </c>
    </row>
    <row r="14641" spans="4:6" x14ac:dyDescent="0.25">
      <c r="D14641" s="4" t="s">
        <v>104</v>
      </c>
      <c r="E14641" s="5">
        <v>-35.932296949368542</v>
      </c>
      <c r="F14641" s="5">
        <v>-7.9987488825467619</v>
      </c>
    </row>
    <row r="14642" spans="4:6" x14ac:dyDescent="0.25">
      <c r="D14642" s="4" t="s">
        <v>104</v>
      </c>
      <c r="E14642" s="5">
        <v>-35.93381383249956</v>
      </c>
      <c r="F14642" s="5">
        <v>-7.9918388688937716</v>
      </c>
    </row>
    <row r="14643" spans="4:6" x14ac:dyDescent="0.25">
      <c r="D14643" s="4" t="s">
        <v>104</v>
      </c>
      <c r="E14643" s="5">
        <v>-40.033867225227617</v>
      </c>
      <c r="F14643" s="5">
        <v>-3.7588852853292551</v>
      </c>
    </row>
    <row r="14644" spans="4:6" x14ac:dyDescent="0.25">
      <c r="D14644" s="4" t="s">
        <v>104</v>
      </c>
      <c r="E14644" s="5">
        <v>-41.833295340436059</v>
      </c>
      <c r="F14644" s="5">
        <v>-13.693550003708502</v>
      </c>
    </row>
    <row r="14645" spans="4:6" ht="45" x14ac:dyDescent="0.25">
      <c r="D14645" s="4" t="s">
        <v>11583</v>
      </c>
      <c r="E14645" s="5">
        <v>-46.515915676605914</v>
      </c>
      <c r="F14645" s="5">
        <v>-18.592570819923353</v>
      </c>
    </row>
    <row r="14646" spans="4:6" ht="45" x14ac:dyDescent="0.25">
      <c r="D14646" s="4" t="s">
        <v>11584</v>
      </c>
      <c r="E14646" s="5">
        <v>-45.551026599157154</v>
      </c>
      <c r="F14646" s="5">
        <v>-19.000311341373102</v>
      </c>
    </row>
    <row r="14647" spans="4:6" ht="30" x14ac:dyDescent="0.25">
      <c r="D14647" s="4" t="s">
        <v>11585</v>
      </c>
      <c r="E14647" s="5">
        <v>-41.252281396275187</v>
      </c>
      <c r="F14647" s="5">
        <v>-7.680763935087465</v>
      </c>
    </row>
    <row r="14648" spans="4:6" ht="60" x14ac:dyDescent="0.25">
      <c r="D14648" s="4" t="s">
        <v>11586</v>
      </c>
      <c r="E14648" s="5">
        <v>-38.534692222499338</v>
      </c>
      <c r="F14648" s="5">
        <v>-4.2863099079092208</v>
      </c>
    </row>
    <row r="14649" spans="4:6" ht="30" x14ac:dyDescent="0.25">
      <c r="D14649" s="4" t="s">
        <v>11587</v>
      </c>
      <c r="E14649" s="5">
        <v>-50.981922358990097</v>
      </c>
      <c r="F14649" s="5">
        <v>-25.374205949446502</v>
      </c>
    </row>
    <row r="14650" spans="4:6" ht="30" x14ac:dyDescent="0.25">
      <c r="D14650" s="4" t="s">
        <v>11588</v>
      </c>
      <c r="E14650" s="5">
        <v>-40.27552486900624</v>
      </c>
      <c r="F14650" s="5">
        <v>-3.5956204220941208</v>
      </c>
    </row>
    <row r="14651" spans="4:6" ht="30" x14ac:dyDescent="0.25">
      <c r="D14651" s="4" t="s">
        <v>11589</v>
      </c>
      <c r="E14651" s="5">
        <v>-47.303208624013912</v>
      </c>
      <c r="F14651" s="5">
        <v>-1.9614261689757053</v>
      </c>
    </row>
    <row r="14652" spans="4:6" ht="30" x14ac:dyDescent="0.25">
      <c r="D14652" s="4" t="s">
        <v>11589</v>
      </c>
      <c r="E14652" s="5">
        <v>-43.96704989868649</v>
      </c>
      <c r="F14652" s="5">
        <v>-5.3252194640660413</v>
      </c>
    </row>
    <row r="14653" spans="4:6" ht="30" x14ac:dyDescent="0.25">
      <c r="D14653" s="4" t="s">
        <v>11589</v>
      </c>
      <c r="E14653" s="5">
        <v>-43.96590290101026</v>
      </c>
      <c r="F14653" s="5">
        <v>-5.3287091370203461</v>
      </c>
    </row>
    <row r="14654" spans="4:6" ht="30" x14ac:dyDescent="0.25">
      <c r="D14654" s="4" t="s">
        <v>11589</v>
      </c>
      <c r="E14654" s="5">
        <v>-44.72263179990491</v>
      </c>
      <c r="F14654" s="5">
        <v>-23.317989818261449</v>
      </c>
    </row>
    <row r="14655" spans="4:6" ht="30" x14ac:dyDescent="0.25">
      <c r="D14655" s="4" t="s">
        <v>11589</v>
      </c>
      <c r="E14655" s="5">
        <v>-36.016936196666812</v>
      </c>
      <c r="F14655" s="5">
        <v>-8.6461916859018455</v>
      </c>
    </row>
    <row r="14656" spans="4:6" ht="30" x14ac:dyDescent="0.25">
      <c r="D14656" s="4" t="s">
        <v>11589</v>
      </c>
      <c r="E14656" s="5">
        <v>-48.496875167992222</v>
      </c>
      <c r="F14656" s="5">
        <v>-19.525507253066454</v>
      </c>
    </row>
    <row r="14657" spans="4:6" ht="60" x14ac:dyDescent="0.25">
      <c r="D14657" s="4" t="s">
        <v>11590</v>
      </c>
      <c r="E14657" s="5">
        <v>-51.902579854627973</v>
      </c>
      <c r="F14657" s="5">
        <v>-23.584932535560053</v>
      </c>
    </row>
    <row r="14658" spans="4:6" ht="60" x14ac:dyDescent="0.25">
      <c r="D14658" s="4" t="s">
        <v>11591</v>
      </c>
      <c r="E14658" s="5">
        <v>-51.859462062891041</v>
      </c>
      <c r="F14658" s="5">
        <v>-23.709280420518905</v>
      </c>
    </row>
    <row r="14659" spans="4:6" ht="75" x14ac:dyDescent="0.25">
      <c r="D14659" s="4" t="s">
        <v>11592</v>
      </c>
      <c r="E14659" s="5">
        <v>-51.799944221798626</v>
      </c>
      <c r="F14659" s="5">
        <v>-24.166399790680853</v>
      </c>
    </row>
    <row r="14660" spans="4:6" ht="75" x14ac:dyDescent="0.25">
      <c r="D14660" s="4" t="s">
        <v>11593</v>
      </c>
      <c r="E14660" s="5">
        <v>-49.89459408068555</v>
      </c>
      <c r="F14660" s="5">
        <v>-22.404545703823203</v>
      </c>
    </row>
    <row r="14661" spans="4:6" ht="60" x14ac:dyDescent="0.25">
      <c r="D14661" s="4" t="s">
        <v>11594</v>
      </c>
      <c r="E14661" s="5">
        <v>-51.731752004349481</v>
      </c>
      <c r="F14661" s="5">
        <v>-24.1133577235797</v>
      </c>
    </row>
    <row r="14662" spans="4:6" ht="45" x14ac:dyDescent="0.25">
      <c r="D14662" s="4" t="s">
        <v>11595</v>
      </c>
      <c r="E14662" s="5">
        <v>-40.338309159178188</v>
      </c>
      <c r="F14662" s="5">
        <v>-18.558588610977854</v>
      </c>
    </row>
    <row r="14663" spans="4:6" ht="45" x14ac:dyDescent="0.25">
      <c r="D14663" s="4" t="s">
        <v>11596</v>
      </c>
      <c r="E14663" s="5">
        <v>-41.075756450804995</v>
      </c>
      <c r="F14663" s="5">
        <v>-20.569627526208304</v>
      </c>
    </row>
    <row r="14664" spans="4:6" ht="60" x14ac:dyDescent="0.25">
      <c r="D14664" s="4" t="s">
        <v>11597</v>
      </c>
      <c r="E14664" s="5">
        <v>-43.633696210483677</v>
      </c>
      <c r="F14664" s="5">
        <v>-21.400432427566404</v>
      </c>
    </row>
    <row r="14665" spans="4:6" ht="45" x14ac:dyDescent="0.25">
      <c r="D14665" s="4" t="s">
        <v>11598</v>
      </c>
      <c r="E14665" s="5">
        <v>-53.624280593393998</v>
      </c>
      <c r="F14665" s="5">
        <v>-23.753242014284154</v>
      </c>
    </row>
    <row r="14666" spans="4:6" ht="45" x14ac:dyDescent="0.25">
      <c r="D14666" s="4" t="s">
        <v>11599</v>
      </c>
      <c r="E14666" s="5">
        <v>-53.346119727269873</v>
      </c>
      <c r="F14666" s="5">
        <v>-23.080677416958853</v>
      </c>
    </row>
    <row r="14667" spans="4:6" ht="75" x14ac:dyDescent="0.25">
      <c r="D14667" s="4" t="s">
        <v>11600</v>
      </c>
      <c r="E14667" s="5">
        <v>-51.622156761969599</v>
      </c>
      <c r="F14667" s="5">
        <v>-24.415823277832352</v>
      </c>
    </row>
    <row r="14668" spans="4:6" ht="60" x14ac:dyDescent="0.25">
      <c r="D14668" s="4" t="s">
        <v>11601</v>
      </c>
      <c r="E14668" s="5">
        <v>-51.268636057386011</v>
      </c>
      <c r="F14668" s="5">
        <v>-23.825724715101206</v>
      </c>
    </row>
    <row r="14669" spans="4:6" ht="60" x14ac:dyDescent="0.25">
      <c r="D14669" s="4" t="s">
        <v>11602</v>
      </c>
      <c r="E14669" s="5">
        <v>-48.347153686785504</v>
      </c>
      <c r="F14669" s="5">
        <v>-13.614989978334</v>
      </c>
    </row>
    <row r="14670" spans="4:6" ht="30" x14ac:dyDescent="0.25">
      <c r="D14670" s="4" t="s">
        <v>11603</v>
      </c>
      <c r="E14670" s="5">
        <v>-56.477723292715183</v>
      </c>
      <c r="F14670" s="5">
        <v>-6.9698689211162916</v>
      </c>
    </row>
    <row r="14671" spans="4:6" ht="30" x14ac:dyDescent="0.25">
      <c r="D14671" s="4" t="s">
        <v>11603</v>
      </c>
      <c r="E14671" s="5">
        <v>-44.330032590211779</v>
      </c>
      <c r="F14671" s="5">
        <v>-4.6922222270296308</v>
      </c>
    </row>
    <row r="14672" spans="4:6" ht="30" x14ac:dyDescent="0.25">
      <c r="D14672" s="4" t="s">
        <v>11603</v>
      </c>
      <c r="E14672" s="5">
        <v>-46.997438240164534</v>
      </c>
      <c r="F14672" s="5">
        <v>-18.940812961349657</v>
      </c>
    </row>
    <row r="14673" spans="4:6" ht="60" x14ac:dyDescent="0.25">
      <c r="D14673" s="4" t="s">
        <v>11604</v>
      </c>
      <c r="E14673" s="5">
        <v>-41.936494988588144</v>
      </c>
      <c r="F14673" s="5">
        <v>-19.764972475275652</v>
      </c>
    </row>
    <row r="14674" spans="4:6" ht="45" x14ac:dyDescent="0.25">
      <c r="D14674" s="4" t="s">
        <v>11605</v>
      </c>
      <c r="E14674" s="5">
        <v>-42.212653298287584</v>
      </c>
      <c r="F14674" s="5">
        <v>-21.151711274508504</v>
      </c>
    </row>
    <row r="14675" spans="4:6" ht="60" x14ac:dyDescent="0.25">
      <c r="D14675" s="4" t="s">
        <v>11606</v>
      </c>
      <c r="E14675" s="5">
        <v>-47.283060090300175</v>
      </c>
      <c r="F14675" s="5">
        <v>-20.641153402307655</v>
      </c>
    </row>
    <row r="14676" spans="4:6" x14ac:dyDescent="0.25">
      <c r="D14676" s="4" t="s">
        <v>11607</v>
      </c>
      <c r="E14676" s="5">
        <v>-37.640102399473101</v>
      </c>
      <c r="F14676" s="5">
        <v>-6.1015320672853015</v>
      </c>
    </row>
    <row r="14677" spans="4:6" x14ac:dyDescent="0.25">
      <c r="D14677" s="4" t="s">
        <v>11608</v>
      </c>
      <c r="E14677" s="5">
        <v>-36.09211418156665</v>
      </c>
      <c r="F14677" s="5">
        <v>-9.9498092397179949</v>
      </c>
    </row>
    <row r="14678" spans="4:6" ht="30" x14ac:dyDescent="0.25">
      <c r="D14678" s="4" t="s">
        <v>11609</v>
      </c>
      <c r="E14678" s="5">
        <v>-43.424870916733845</v>
      </c>
      <c r="F14678" s="5">
        <v>-22.427414633233504</v>
      </c>
    </row>
    <row r="14679" spans="4:6" x14ac:dyDescent="0.25">
      <c r="D14679" s="4" t="s">
        <v>11610</v>
      </c>
      <c r="E14679" s="5">
        <v>-44.32458626397807</v>
      </c>
      <c r="F14679" s="5">
        <v>-5.645501412918505</v>
      </c>
    </row>
    <row r="14680" spans="4:6" ht="30" x14ac:dyDescent="0.25">
      <c r="D14680" s="4" t="s">
        <v>11611</v>
      </c>
      <c r="E14680" s="5">
        <v>-41.620340238902763</v>
      </c>
      <c r="F14680" s="5">
        <v>-9.6154255514265881</v>
      </c>
    </row>
    <row r="14681" spans="4:6" ht="30" x14ac:dyDescent="0.25">
      <c r="D14681" s="4" t="s">
        <v>11612</v>
      </c>
      <c r="E14681" s="5">
        <v>-36.975235843250069</v>
      </c>
      <c r="F14681" s="5">
        <v>-10.363308283644651</v>
      </c>
    </row>
    <row r="14682" spans="4:6" ht="45" x14ac:dyDescent="0.25">
      <c r="D14682" s="4" t="s">
        <v>11613</v>
      </c>
      <c r="E14682" s="5">
        <v>-36.297039135202851</v>
      </c>
      <c r="F14682" s="5">
        <v>-9.1256749327326698</v>
      </c>
    </row>
    <row r="14683" spans="4:6" ht="30" x14ac:dyDescent="0.25">
      <c r="D14683" s="4" t="s">
        <v>11614</v>
      </c>
      <c r="E14683" s="5">
        <v>-37.409041625780098</v>
      </c>
      <c r="F14683" s="5">
        <v>-4.9093406495569756</v>
      </c>
    </row>
    <row r="14684" spans="4:6" ht="30" x14ac:dyDescent="0.25">
      <c r="D14684" s="4" t="s">
        <v>11615</v>
      </c>
      <c r="E14684" s="5">
        <v>-39.648782036113886</v>
      </c>
      <c r="F14684" s="5">
        <v>-15.4636188168583</v>
      </c>
    </row>
    <row r="14685" spans="4:6" ht="30" x14ac:dyDescent="0.25">
      <c r="D14685" s="4" t="s">
        <v>11616</v>
      </c>
      <c r="E14685" s="5">
        <v>-39.751514937426386</v>
      </c>
      <c r="F14685" s="5">
        <v>-16.907761871999906</v>
      </c>
    </row>
    <row r="14686" spans="4:6" ht="45" x14ac:dyDescent="0.25">
      <c r="D14686" s="4" t="s">
        <v>11617</v>
      </c>
      <c r="E14686" s="5">
        <v>-50.892106231809422</v>
      </c>
      <c r="F14686" s="5">
        <v>-23.518616714040252</v>
      </c>
    </row>
    <row r="14687" spans="4:6" ht="30" x14ac:dyDescent="0.25">
      <c r="D14687" s="4" t="s">
        <v>11618</v>
      </c>
      <c r="E14687" s="5">
        <v>-48.276216427340501</v>
      </c>
      <c r="F14687" s="5">
        <v>-1.2403770746355702</v>
      </c>
    </row>
    <row r="14688" spans="4:6" ht="30" x14ac:dyDescent="0.25">
      <c r="D14688" s="4" t="s">
        <v>11618</v>
      </c>
      <c r="E14688" s="5">
        <v>-49.363306481009104</v>
      </c>
      <c r="F14688" s="5">
        <v>-7.5399983556999715</v>
      </c>
    </row>
    <row r="14689" spans="4:6" ht="30" x14ac:dyDescent="0.25">
      <c r="D14689" s="4" t="s">
        <v>11618</v>
      </c>
      <c r="E14689" s="5">
        <v>-44.567064055626716</v>
      </c>
      <c r="F14689" s="5">
        <v>-4.7461533302196459</v>
      </c>
    </row>
    <row r="14690" spans="4:6" ht="30" x14ac:dyDescent="0.25">
      <c r="D14690" s="4" t="s">
        <v>11618</v>
      </c>
      <c r="E14690" s="5">
        <v>-50.048275531899804</v>
      </c>
      <c r="F14690" s="5">
        <v>-7.8367944039735669</v>
      </c>
    </row>
    <row r="14691" spans="4:6" ht="30" x14ac:dyDescent="0.25">
      <c r="D14691" s="4" t="s">
        <v>11618</v>
      </c>
      <c r="E14691" s="5">
        <v>-40.94247097900567</v>
      </c>
      <c r="F14691" s="5">
        <v>-4.2094661531992008</v>
      </c>
    </row>
    <row r="14692" spans="4:6" ht="30" x14ac:dyDescent="0.25">
      <c r="D14692" s="4" t="s">
        <v>11618</v>
      </c>
      <c r="E14692" s="5">
        <v>-44.849801080481271</v>
      </c>
      <c r="F14692" s="5">
        <v>-4.2796530440558609</v>
      </c>
    </row>
    <row r="14693" spans="4:6" ht="30" x14ac:dyDescent="0.25">
      <c r="D14693" s="4" t="s">
        <v>11618</v>
      </c>
      <c r="E14693" s="5">
        <v>-40.565463491551327</v>
      </c>
      <c r="F14693" s="5">
        <v>-3.7189858004926259</v>
      </c>
    </row>
    <row r="14694" spans="4:6" ht="30" x14ac:dyDescent="0.25">
      <c r="D14694" s="4" t="s">
        <v>11618</v>
      </c>
      <c r="E14694" s="5">
        <v>-42.145794249618255</v>
      </c>
      <c r="F14694" s="5">
        <v>-11.047452148841701</v>
      </c>
    </row>
    <row r="14695" spans="4:6" ht="30" x14ac:dyDescent="0.25">
      <c r="D14695" s="4" t="s">
        <v>11618</v>
      </c>
      <c r="E14695" s="5">
        <v>-38.318288654033132</v>
      </c>
      <c r="F14695" s="5">
        <v>-12.425662219999902</v>
      </c>
    </row>
    <row r="14696" spans="4:6" ht="30" x14ac:dyDescent="0.25">
      <c r="D14696" s="4" t="s">
        <v>11618</v>
      </c>
      <c r="E14696" s="5">
        <v>-36.620841182553313</v>
      </c>
      <c r="F14696" s="5">
        <v>-9.8302565111483169</v>
      </c>
    </row>
    <row r="14697" spans="4:6" ht="30" x14ac:dyDescent="0.25">
      <c r="D14697" s="4" t="s">
        <v>11618</v>
      </c>
      <c r="E14697" s="5">
        <v>-42.147907848824673</v>
      </c>
      <c r="F14697" s="5">
        <v>-11.046050984339951</v>
      </c>
    </row>
    <row r="14698" spans="4:6" ht="30" x14ac:dyDescent="0.25">
      <c r="D14698" s="4" t="s">
        <v>11618</v>
      </c>
      <c r="E14698" s="5">
        <v>-36.750355968327703</v>
      </c>
      <c r="F14698" s="5">
        <v>-9.7815472899684615</v>
      </c>
    </row>
    <row r="14699" spans="4:6" ht="45" x14ac:dyDescent="0.25">
      <c r="D14699" s="4" t="s">
        <v>11619</v>
      </c>
      <c r="E14699" s="5">
        <v>-42.388865497144899</v>
      </c>
      <c r="F14699" s="5">
        <v>-5.2510934294111413</v>
      </c>
    </row>
    <row r="14700" spans="4:6" ht="30" x14ac:dyDescent="0.25">
      <c r="D14700" s="4" t="s">
        <v>11620</v>
      </c>
      <c r="E14700" s="5">
        <v>-39.321772847579602</v>
      </c>
      <c r="F14700" s="5">
        <v>-12.828578639317053</v>
      </c>
    </row>
    <row r="14701" spans="4:6" ht="30" x14ac:dyDescent="0.25">
      <c r="D14701" s="4" t="s">
        <v>11621</v>
      </c>
      <c r="E14701" s="5">
        <v>-39.858226200577285</v>
      </c>
      <c r="F14701" s="5">
        <v>-11.468711052594651</v>
      </c>
    </row>
    <row r="14702" spans="4:6" ht="30" x14ac:dyDescent="0.25">
      <c r="D14702" s="4" t="s">
        <v>11622</v>
      </c>
      <c r="E14702" s="5">
        <v>-38.552073318419822</v>
      </c>
      <c r="F14702" s="5">
        <v>-11.539553013431201</v>
      </c>
    </row>
    <row r="14703" spans="4:6" ht="30" x14ac:dyDescent="0.25">
      <c r="D14703" s="4" t="s">
        <v>11623</v>
      </c>
      <c r="E14703" s="5">
        <v>-47.375904100092711</v>
      </c>
      <c r="F14703" s="5">
        <v>-19.199184027315454</v>
      </c>
    </row>
    <row r="14704" spans="4:6" ht="30" x14ac:dyDescent="0.25">
      <c r="D14704" s="4" t="s">
        <v>11624</v>
      </c>
      <c r="E14704" s="5">
        <v>-46.870996952915021</v>
      </c>
      <c r="F14704" s="5">
        <v>-1.7819687174846552</v>
      </c>
    </row>
    <row r="14705" spans="4:6" ht="30" x14ac:dyDescent="0.25">
      <c r="D14705" s="4" t="s">
        <v>11625</v>
      </c>
      <c r="E14705" s="5">
        <v>-44.082241965217307</v>
      </c>
      <c r="F14705" s="5">
        <v>-2.53940372652499</v>
      </c>
    </row>
    <row r="14706" spans="4:6" ht="45" x14ac:dyDescent="0.25">
      <c r="D14706" s="4" t="s">
        <v>11626</v>
      </c>
      <c r="E14706" s="5">
        <v>-36.414511406715356</v>
      </c>
      <c r="F14706" s="5">
        <v>-9.6391612787133116</v>
      </c>
    </row>
    <row r="14707" spans="4:6" ht="30" x14ac:dyDescent="0.25">
      <c r="D14707" s="4" t="s">
        <v>11627</v>
      </c>
      <c r="E14707" s="5">
        <v>-43.570438347573891</v>
      </c>
      <c r="F14707" s="5">
        <v>-16.963087746608451</v>
      </c>
    </row>
    <row r="14708" spans="4:6" ht="30" x14ac:dyDescent="0.25">
      <c r="D14708" s="4" t="s">
        <v>11628</v>
      </c>
      <c r="E14708" s="5">
        <v>-38.203261520083622</v>
      </c>
      <c r="F14708" s="5">
        <v>-6.1147318386501306</v>
      </c>
    </row>
    <row r="14709" spans="4:6" ht="45" x14ac:dyDescent="0.25">
      <c r="D14709" s="4" t="s">
        <v>11629</v>
      </c>
      <c r="E14709" s="5">
        <v>-45.92622653523248</v>
      </c>
      <c r="F14709" s="5">
        <v>-5.5124321349627108</v>
      </c>
    </row>
    <row r="14710" spans="4:6" ht="45" x14ac:dyDescent="0.25">
      <c r="D14710" s="4" t="s">
        <v>11629</v>
      </c>
      <c r="E14710" s="5">
        <v>-45.579480330571208</v>
      </c>
      <c r="F14710" s="5">
        <v>-4.9593456704637111</v>
      </c>
    </row>
    <row r="14711" spans="4:6" ht="45" x14ac:dyDescent="0.25">
      <c r="D14711" s="4" t="s">
        <v>11629</v>
      </c>
      <c r="E14711" s="5">
        <v>-41.318775433056629</v>
      </c>
      <c r="F14711" s="5">
        <v>-13.345977733575603</v>
      </c>
    </row>
    <row r="14712" spans="4:6" ht="30" x14ac:dyDescent="0.25">
      <c r="D14712" s="4" t="s">
        <v>11630</v>
      </c>
      <c r="E14712" s="5">
        <v>-36.741239825565394</v>
      </c>
      <c r="F14712" s="5">
        <v>-9.6829335753415027</v>
      </c>
    </row>
    <row r="14713" spans="4:6" ht="30" x14ac:dyDescent="0.25">
      <c r="D14713" s="4" t="s">
        <v>11630</v>
      </c>
      <c r="E14713" s="5">
        <v>-36.016840624782333</v>
      </c>
      <c r="F14713" s="5">
        <v>-8.6315015462061755</v>
      </c>
    </row>
    <row r="14714" spans="4:6" ht="30" x14ac:dyDescent="0.25">
      <c r="D14714" s="4" t="s">
        <v>11630</v>
      </c>
      <c r="E14714" s="5">
        <v>-39.855096578442584</v>
      </c>
      <c r="F14714" s="5">
        <v>-13.143598853674604</v>
      </c>
    </row>
    <row r="14715" spans="4:6" ht="30" x14ac:dyDescent="0.25">
      <c r="D14715" s="4" t="s">
        <v>11630</v>
      </c>
      <c r="E14715" s="5">
        <v>-36.111446243111004</v>
      </c>
      <c r="F14715" s="5">
        <v>-8.8442794242049523</v>
      </c>
    </row>
    <row r="14716" spans="4:6" ht="30" x14ac:dyDescent="0.25">
      <c r="D14716" s="4" t="s">
        <v>11630</v>
      </c>
      <c r="E14716" s="5">
        <v>-39.209014430126501</v>
      </c>
      <c r="F14716" s="5">
        <v>-8.1818404851307971</v>
      </c>
    </row>
    <row r="14717" spans="4:6" ht="30" x14ac:dyDescent="0.25">
      <c r="D14717" s="4" t="s">
        <v>11630</v>
      </c>
      <c r="E14717" s="5">
        <v>-37.128732303956966</v>
      </c>
      <c r="F14717" s="5">
        <v>-10.778418654376251</v>
      </c>
    </row>
    <row r="14718" spans="4:6" ht="30" x14ac:dyDescent="0.25">
      <c r="D14718" s="4" t="s">
        <v>11630</v>
      </c>
      <c r="E14718" s="5">
        <v>-41.610100709032061</v>
      </c>
      <c r="F14718" s="5">
        <v>-12.134210228121251</v>
      </c>
    </row>
    <row r="14719" spans="4:6" ht="30" x14ac:dyDescent="0.25">
      <c r="D14719" s="4" t="s">
        <v>11630</v>
      </c>
      <c r="E14719" s="5">
        <v>-36.737178387765034</v>
      </c>
      <c r="F14719" s="5">
        <v>-9.6846797584137772</v>
      </c>
    </row>
    <row r="14720" spans="4:6" ht="30" x14ac:dyDescent="0.25">
      <c r="D14720" s="4" t="s">
        <v>11630</v>
      </c>
      <c r="E14720" s="5">
        <v>-40.720657126960184</v>
      </c>
      <c r="F14720" s="5">
        <v>-8.9629548112491424</v>
      </c>
    </row>
    <row r="14721" spans="4:6" ht="75" x14ac:dyDescent="0.25">
      <c r="D14721" s="4" t="s">
        <v>11631</v>
      </c>
      <c r="E14721" s="5">
        <v>-36.704107415979045</v>
      </c>
      <c r="F14721" s="5">
        <v>-9.763384631685792</v>
      </c>
    </row>
    <row r="14722" spans="4:6" ht="45" x14ac:dyDescent="0.25">
      <c r="D14722" s="4" t="s">
        <v>11632</v>
      </c>
      <c r="E14722" s="5">
        <v>-38.375854516759645</v>
      </c>
      <c r="F14722" s="5">
        <v>-12.311200553267001</v>
      </c>
    </row>
    <row r="14723" spans="4:6" ht="30" x14ac:dyDescent="0.25">
      <c r="D14723" s="4" t="s">
        <v>11633</v>
      </c>
      <c r="E14723" s="5">
        <v>-44.998201761933814</v>
      </c>
      <c r="F14723" s="5">
        <v>-4.4825226995035914</v>
      </c>
    </row>
    <row r="14724" spans="4:6" ht="30" x14ac:dyDescent="0.25">
      <c r="D14724" s="4" t="s">
        <v>11633</v>
      </c>
      <c r="E14724" s="5">
        <v>-45.522408953085694</v>
      </c>
      <c r="F14724" s="5">
        <v>-1.5173767868104102</v>
      </c>
    </row>
    <row r="14725" spans="4:6" ht="30" x14ac:dyDescent="0.25">
      <c r="D14725" s="4" t="s">
        <v>11634</v>
      </c>
      <c r="E14725" s="5">
        <v>-37.516562048926524</v>
      </c>
      <c r="F14725" s="5">
        <v>-11.388005634224752</v>
      </c>
    </row>
    <row r="14726" spans="4:6" ht="45" x14ac:dyDescent="0.25">
      <c r="D14726" s="4" t="s">
        <v>11635</v>
      </c>
      <c r="E14726" s="5">
        <v>-45.337842562828335</v>
      </c>
      <c r="F14726" s="5">
        <v>-4.3762943375746906</v>
      </c>
    </row>
    <row r="14727" spans="4:6" ht="30" x14ac:dyDescent="0.25">
      <c r="D14727" s="4" t="s">
        <v>11636</v>
      </c>
      <c r="E14727" s="5">
        <v>-35.26060259024306</v>
      </c>
      <c r="F14727" s="5">
        <v>-6.0489578796670811</v>
      </c>
    </row>
    <row r="14728" spans="4:6" ht="30" x14ac:dyDescent="0.25">
      <c r="D14728" s="4" t="s">
        <v>11637</v>
      </c>
      <c r="E14728" s="5">
        <v>-35.179151062385458</v>
      </c>
      <c r="F14728" s="5">
        <v>-7.8971350050000009</v>
      </c>
    </row>
    <row r="14729" spans="4:6" ht="30" x14ac:dyDescent="0.25">
      <c r="D14729" s="4" t="s">
        <v>11638</v>
      </c>
      <c r="E14729" s="5">
        <v>-44.57057278433529</v>
      </c>
      <c r="F14729" s="5">
        <v>-4.7514611358080705</v>
      </c>
    </row>
    <row r="14730" spans="4:6" ht="30" x14ac:dyDescent="0.25">
      <c r="D14730" s="4" t="s">
        <v>11638</v>
      </c>
      <c r="E14730" s="5">
        <v>-43.117104222524915</v>
      </c>
      <c r="F14730" s="5">
        <v>-11.049949973999954</v>
      </c>
    </row>
    <row r="14731" spans="4:6" ht="30" x14ac:dyDescent="0.25">
      <c r="D14731" s="4" t="s">
        <v>11639</v>
      </c>
      <c r="E14731" s="5">
        <v>-40.837779757478998</v>
      </c>
      <c r="F14731" s="5">
        <v>-11.792829460547951</v>
      </c>
    </row>
    <row r="14732" spans="4:6" ht="30" x14ac:dyDescent="0.25">
      <c r="D14732" s="4" t="s">
        <v>11640</v>
      </c>
      <c r="E14732" s="5">
        <v>-37.830745199242237</v>
      </c>
      <c r="F14732" s="5">
        <v>-10.825677444907953</v>
      </c>
    </row>
    <row r="14733" spans="4:6" ht="30" x14ac:dyDescent="0.25">
      <c r="D14733" s="4" t="s">
        <v>11641</v>
      </c>
      <c r="E14733" s="5">
        <v>-40.46615166323258</v>
      </c>
      <c r="F14733" s="5">
        <v>-6.9401633489137806</v>
      </c>
    </row>
    <row r="14734" spans="4:6" ht="30" x14ac:dyDescent="0.25">
      <c r="D14734" s="4" t="s">
        <v>11641</v>
      </c>
      <c r="E14734" s="5">
        <v>-35.392093394410558</v>
      </c>
      <c r="F14734" s="5">
        <v>-7.0668158959617511</v>
      </c>
    </row>
    <row r="14735" spans="4:6" ht="30" x14ac:dyDescent="0.25">
      <c r="D14735" s="4" t="s">
        <v>11641</v>
      </c>
      <c r="E14735" s="5">
        <v>-36.291478319793455</v>
      </c>
      <c r="F14735" s="5">
        <v>-8.7031698351605655</v>
      </c>
    </row>
    <row r="14736" spans="4:6" ht="30" x14ac:dyDescent="0.25">
      <c r="D14736" s="4" t="s">
        <v>11641</v>
      </c>
      <c r="E14736" s="5">
        <v>-39.693303930617368</v>
      </c>
      <c r="F14736" s="5">
        <v>-12.197410744768151</v>
      </c>
    </row>
    <row r="14737" spans="4:6" ht="45" x14ac:dyDescent="0.25">
      <c r="D14737" s="4" t="s">
        <v>11642</v>
      </c>
      <c r="E14737" s="5">
        <v>-37.584752601508633</v>
      </c>
      <c r="F14737" s="5">
        <v>-9.0032328824337462</v>
      </c>
    </row>
    <row r="14738" spans="4:6" x14ac:dyDescent="0.25">
      <c r="D14738" s="4" t="s">
        <v>11643</v>
      </c>
      <c r="E14738" s="5">
        <v>-67.002097488528165</v>
      </c>
      <c r="F14738" s="5">
        <v>-7.7140436443221914</v>
      </c>
    </row>
    <row r="14739" spans="4:6" ht="45" x14ac:dyDescent="0.25">
      <c r="D14739" s="4" t="s">
        <v>11644</v>
      </c>
      <c r="E14739" s="5">
        <v>-42.983155098669563</v>
      </c>
      <c r="F14739" s="5">
        <v>-20.870161533024202</v>
      </c>
    </row>
    <row r="14740" spans="4:6" ht="30" x14ac:dyDescent="0.25">
      <c r="D14740" s="4" t="s">
        <v>11645</v>
      </c>
      <c r="E14740" s="5">
        <v>-50.934736336254886</v>
      </c>
      <c r="F14740" s="5">
        <v>-26.220102159660357</v>
      </c>
    </row>
    <row r="14741" spans="4:6" ht="30" x14ac:dyDescent="0.25">
      <c r="D14741" s="4" t="s">
        <v>11646</v>
      </c>
      <c r="E14741" s="5">
        <v>-50.524058679733479</v>
      </c>
      <c r="F14741" s="5">
        <v>-26.045378893752503</v>
      </c>
    </row>
    <row r="14742" spans="4:6" x14ac:dyDescent="0.25">
      <c r="D14742" s="4" t="s">
        <v>11647</v>
      </c>
      <c r="E14742" s="5">
        <v>-43.981686990252875</v>
      </c>
      <c r="F14742" s="5">
        <v>-3.5176103253160607</v>
      </c>
    </row>
    <row r="14743" spans="4:6" x14ac:dyDescent="0.25">
      <c r="D14743" s="4" t="s">
        <v>11647</v>
      </c>
      <c r="E14743" s="5">
        <v>-43.981869377138196</v>
      </c>
      <c r="F14743" s="5">
        <v>-3.5188724100820403</v>
      </c>
    </row>
    <row r="14744" spans="4:6" ht="30" x14ac:dyDescent="0.25">
      <c r="D14744" s="4" t="s">
        <v>11648</v>
      </c>
      <c r="E14744" s="5">
        <v>-51.847139950941155</v>
      </c>
      <c r="F14744" s="5">
        <v>-21.309275557982609</v>
      </c>
    </row>
    <row r="14745" spans="4:6" ht="30" x14ac:dyDescent="0.25">
      <c r="D14745" s="4" t="s">
        <v>11649</v>
      </c>
      <c r="E14745" s="5">
        <v>-47.154385800969493</v>
      </c>
      <c r="F14745" s="5">
        <v>-22.759921699999953</v>
      </c>
    </row>
    <row r="14746" spans="4:6" ht="30" x14ac:dyDescent="0.25">
      <c r="D14746" s="4" t="s">
        <v>11650</v>
      </c>
      <c r="E14746" s="5">
        <v>-42.545423980937343</v>
      </c>
      <c r="F14746" s="5">
        <v>-2.7182059898270756</v>
      </c>
    </row>
    <row r="14747" spans="4:6" ht="30" x14ac:dyDescent="0.25">
      <c r="D14747" s="4" t="s">
        <v>11651</v>
      </c>
      <c r="E14747" s="5">
        <v>-37.62105567398725</v>
      </c>
      <c r="F14747" s="5">
        <v>-6.594061579762112</v>
      </c>
    </row>
    <row r="14748" spans="4:6" ht="30" x14ac:dyDescent="0.25">
      <c r="D14748" s="4" t="s">
        <v>11651</v>
      </c>
      <c r="E14748" s="5">
        <v>-39.93706151405771</v>
      </c>
      <c r="F14748" s="5">
        <v>-18.857513221724101</v>
      </c>
    </row>
    <row r="14749" spans="4:6" ht="30" x14ac:dyDescent="0.25">
      <c r="D14749" s="4" t="s">
        <v>11651</v>
      </c>
      <c r="E14749" s="5">
        <v>-40.79386798397821</v>
      </c>
      <c r="F14749" s="5">
        <v>-18.663685660271252</v>
      </c>
    </row>
    <row r="14750" spans="4:6" ht="30" x14ac:dyDescent="0.25">
      <c r="D14750" s="4" t="s">
        <v>11651</v>
      </c>
      <c r="E14750" s="5">
        <v>-34.884791619736845</v>
      </c>
      <c r="F14750" s="5">
        <v>-7.943188000000001</v>
      </c>
    </row>
    <row r="14751" spans="4:6" ht="30" x14ac:dyDescent="0.25">
      <c r="D14751" s="4" t="s">
        <v>11652</v>
      </c>
      <c r="E14751" s="5">
        <v>-41.147096485142406</v>
      </c>
      <c r="F14751" s="5">
        <v>-8.1414361348950948</v>
      </c>
    </row>
    <row r="14752" spans="4:6" ht="30" x14ac:dyDescent="0.25">
      <c r="D14752" s="4" t="s">
        <v>11653</v>
      </c>
      <c r="E14752" s="5">
        <v>-49.399038346137544</v>
      </c>
      <c r="F14752" s="5">
        <v>-22.57430074801</v>
      </c>
    </row>
    <row r="14753" spans="4:6" ht="30" x14ac:dyDescent="0.25">
      <c r="D14753" s="4" t="s">
        <v>11653</v>
      </c>
      <c r="E14753" s="5">
        <v>-53.373993100162025</v>
      </c>
      <c r="F14753" s="5">
        <v>-24.156804615078652</v>
      </c>
    </row>
    <row r="14754" spans="4:6" ht="30" x14ac:dyDescent="0.25">
      <c r="D14754" s="4" t="s">
        <v>11654</v>
      </c>
      <c r="E14754" s="5">
        <v>-47.505503667879765</v>
      </c>
      <c r="F14754" s="5">
        <v>-4.489663680433595</v>
      </c>
    </row>
    <row r="14755" spans="4:6" ht="30" x14ac:dyDescent="0.25">
      <c r="D14755" s="4" t="s">
        <v>11655</v>
      </c>
      <c r="E14755" s="5">
        <v>-42.872625098921588</v>
      </c>
      <c r="F14755" s="5">
        <v>-18.431737712707207</v>
      </c>
    </row>
    <row r="14756" spans="4:6" ht="30" x14ac:dyDescent="0.25">
      <c r="D14756" s="4" t="s">
        <v>11656</v>
      </c>
      <c r="E14756" s="5">
        <v>-38.21832896822621</v>
      </c>
      <c r="F14756" s="5">
        <v>-9.4033316973782313</v>
      </c>
    </row>
    <row r="14757" spans="4:6" ht="30" x14ac:dyDescent="0.25">
      <c r="D14757" s="4" t="s">
        <v>11657</v>
      </c>
      <c r="E14757" s="5">
        <v>-52.422435631104328</v>
      </c>
      <c r="F14757" s="5">
        <v>-27.704100282707959</v>
      </c>
    </row>
    <row r="14758" spans="4:6" ht="30" x14ac:dyDescent="0.25">
      <c r="D14758" s="4" t="s">
        <v>11658</v>
      </c>
      <c r="E14758" s="5">
        <v>-49.399551886382483</v>
      </c>
      <c r="F14758" s="5">
        <v>-20.029300027799255</v>
      </c>
    </row>
    <row r="14759" spans="4:6" ht="30" x14ac:dyDescent="0.25">
      <c r="D14759" s="4" t="s">
        <v>11659</v>
      </c>
      <c r="E14759" s="5">
        <v>-50.833196453716603</v>
      </c>
      <c r="F14759" s="5">
        <v>-26.045607577710108</v>
      </c>
    </row>
    <row r="14760" spans="4:6" ht="30" x14ac:dyDescent="0.25">
      <c r="D14760" s="4" t="s">
        <v>11660</v>
      </c>
      <c r="E14760" s="5">
        <v>-36.372742094559676</v>
      </c>
      <c r="F14760" s="5">
        <v>-9.3733643824119017</v>
      </c>
    </row>
    <row r="14761" spans="4:6" ht="30" x14ac:dyDescent="0.25">
      <c r="D14761" s="4" t="s">
        <v>11661</v>
      </c>
      <c r="E14761" s="5">
        <v>-48.681495413588713</v>
      </c>
      <c r="F14761" s="5">
        <v>-27.949816232586951</v>
      </c>
    </row>
    <row r="14762" spans="4:6" ht="30" x14ac:dyDescent="0.25">
      <c r="D14762" s="4" t="s">
        <v>11662</v>
      </c>
      <c r="E14762" s="5">
        <v>-45.239980004729908</v>
      </c>
      <c r="F14762" s="5">
        <v>-4.4479567659363557</v>
      </c>
    </row>
    <row r="14763" spans="4:6" ht="30" x14ac:dyDescent="0.25">
      <c r="D14763" s="4" t="s">
        <v>11663</v>
      </c>
      <c r="E14763" s="5">
        <v>-50.25236386208389</v>
      </c>
      <c r="F14763" s="5">
        <v>-22.098050353384053</v>
      </c>
    </row>
    <row r="14764" spans="4:6" x14ac:dyDescent="0.25">
      <c r="D14764" s="4" t="s">
        <v>11664</v>
      </c>
      <c r="E14764" s="5">
        <v>-44.805967981951746</v>
      </c>
      <c r="F14764" s="5">
        <v>-9.5855195283680423</v>
      </c>
    </row>
    <row r="14765" spans="4:6" ht="30" x14ac:dyDescent="0.25">
      <c r="D14765" s="4" t="s">
        <v>11665</v>
      </c>
      <c r="E14765" s="5">
        <v>-39.484533749329849</v>
      </c>
      <c r="F14765" s="5">
        <v>-4.8897048906337011</v>
      </c>
    </row>
    <row r="14766" spans="4:6" ht="45" x14ac:dyDescent="0.25">
      <c r="D14766" s="4" t="s">
        <v>11666</v>
      </c>
      <c r="E14766" s="5">
        <v>-39.446871428379566</v>
      </c>
      <c r="F14766" s="5">
        <v>-5.4229080678278807</v>
      </c>
    </row>
    <row r="14767" spans="4:6" ht="30" x14ac:dyDescent="0.25">
      <c r="D14767" s="4" t="s">
        <v>11667</v>
      </c>
      <c r="E14767" s="5">
        <v>-37.301638359822498</v>
      </c>
      <c r="F14767" s="5">
        <v>-9.6316494412752878</v>
      </c>
    </row>
    <row r="14768" spans="4:6" ht="30" x14ac:dyDescent="0.25">
      <c r="D14768" s="4" t="s">
        <v>11668</v>
      </c>
      <c r="E14768" s="5">
        <v>-42.777581861064924</v>
      </c>
      <c r="F14768" s="5">
        <v>-14.527465789400352</v>
      </c>
    </row>
    <row r="14769" spans="4:6" ht="30" x14ac:dyDescent="0.25">
      <c r="D14769" s="4" t="s">
        <v>11669</v>
      </c>
      <c r="E14769" s="5">
        <v>-35.89414908375408</v>
      </c>
      <c r="F14769" s="5">
        <v>-8.3449743803768559</v>
      </c>
    </row>
    <row r="14770" spans="4:6" x14ac:dyDescent="0.25">
      <c r="D14770" s="4" t="s">
        <v>11670</v>
      </c>
      <c r="E14770" s="5">
        <v>-41.000113209131761</v>
      </c>
      <c r="F14770" s="5">
        <v>-17.432689576716601</v>
      </c>
    </row>
    <row r="14771" spans="4:6" x14ac:dyDescent="0.25">
      <c r="D14771" s="4" t="s">
        <v>11670</v>
      </c>
      <c r="E14771" s="5">
        <v>-48.893437674630107</v>
      </c>
      <c r="F14771" s="5">
        <v>-24.667093895072608</v>
      </c>
    </row>
    <row r="14772" spans="4:6" ht="30" x14ac:dyDescent="0.25">
      <c r="D14772" s="4" t="s">
        <v>11671</v>
      </c>
      <c r="E14772" s="5">
        <v>-51.730292967150454</v>
      </c>
      <c r="F14772" s="5">
        <v>-29.554856139936305</v>
      </c>
    </row>
    <row r="14773" spans="4:6" x14ac:dyDescent="0.25">
      <c r="D14773" s="4" t="s">
        <v>11672</v>
      </c>
      <c r="E14773" s="5">
        <v>-38.602550054828747</v>
      </c>
      <c r="F14773" s="5">
        <v>-3.9190278635376856</v>
      </c>
    </row>
    <row r="14774" spans="4:6" ht="30" x14ac:dyDescent="0.25">
      <c r="D14774" s="4" t="s">
        <v>11673</v>
      </c>
      <c r="E14774" s="5">
        <v>-43.221752302613744</v>
      </c>
      <c r="F14774" s="5">
        <v>-7.9642869547704711</v>
      </c>
    </row>
    <row r="14775" spans="4:6" x14ac:dyDescent="0.25">
      <c r="D14775" s="4" t="s">
        <v>11674</v>
      </c>
      <c r="E14775" s="5">
        <v>-52.124368115542076</v>
      </c>
      <c r="F14775" s="5">
        <v>-25.664951457266202</v>
      </c>
    </row>
    <row r="14776" spans="4:6" ht="45" x14ac:dyDescent="0.25">
      <c r="D14776" s="4" t="s">
        <v>11675</v>
      </c>
      <c r="E14776" s="5">
        <v>-41.752004489917795</v>
      </c>
      <c r="F14776" s="5">
        <v>-11.858073076108351</v>
      </c>
    </row>
    <row r="14777" spans="4:6" ht="30" x14ac:dyDescent="0.25">
      <c r="D14777" s="4" t="s">
        <v>11676</v>
      </c>
      <c r="E14777" s="5">
        <v>-41.885981266510349</v>
      </c>
      <c r="F14777" s="5">
        <v>-11.874240422722153</v>
      </c>
    </row>
    <row r="14778" spans="4:6" ht="30" x14ac:dyDescent="0.25">
      <c r="D14778" s="4" t="s">
        <v>11677</v>
      </c>
      <c r="E14778" s="5">
        <v>-41.416487358509549</v>
      </c>
      <c r="F14778" s="5">
        <v>-3.2907165508489706</v>
      </c>
    </row>
    <row r="14779" spans="4:6" ht="30" x14ac:dyDescent="0.25">
      <c r="D14779" s="4" t="s">
        <v>11677</v>
      </c>
      <c r="E14779" s="5">
        <v>-39.029105331794561</v>
      </c>
      <c r="F14779" s="5">
        <v>-12.132789857742551</v>
      </c>
    </row>
    <row r="14780" spans="4:6" ht="30" x14ac:dyDescent="0.25">
      <c r="D14780" s="4" t="s">
        <v>11677</v>
      </c>
      <c r="E14780" s="5">
        <v>-40.61181533479553</v>
      </c>
      <c r="F14780" s="5">
        <v>-13.534498835153403</v>
      </c>
    </row>
    <row r="14781" spans="4:6" ht="30" x14ac:dyDescent="0.25">
      <c r="D14781" s="4" t="s">
        <v>11677</v>
      </c>
      <c r="E14781" s="5">
        <v>-38.876225384824622</v>
      </c>
      <c r="F14781" s="5">
        <v>-10.911612047999951</v>
      </c>
    </row>
    <row r="14782" spans="4:6" ht="30" x14ac:dyDescent="0.25">
      <c r="D14782" s="4" t="s">
        <v>11677</v>
      </c>
      <c r="E14782" s="5">
        <v>-38.20315589182637</v>
      </c>
      <c r="F14782" s="5">
        <v>-11.713404573880551</v>
      </c>
    </row>
    <row r="14783" spans="4:6" ht="30" x14ac:dyDescent="0.25">
      <c r="D14783" s="4" t="s">
        <v>11677</v>
      </c>
      <c r="E14783" s="5">
        <v>-39.609425329042885</v>
      </c>
      <c r="F14783" s="5">
        <v>-11.831179308599802</v>
      </c>
    </row>
    <row r="14784" spans="4:6" ht="30" x14ac:dyDescent="0.25">
      <c r="D14784" s="4" t="s">
        <v>11678</v>
      </c>
      <c r="E14784" s="5">
        <v>-40.258814613629191</v>
      </c>
      <c r="F14784" s="5">
        <v>-14.176678365952853</v>
      </c>
    </row>
    <row r="14785" spans="4:6" ht="30" x14ac:dyDescent="0.25">
      <c r="D14785" s="4" t="s">
        <v>11679</v>
      </c>
      <c r="E14785" s="5">
        <v>-41.341168302225306</v>
      </c>
      <c r="F14785" s="5">
        <v>-6.821110194817706</v>
      </c>
    </row>
    <row r="14786" spans="4:6" ht="30" x14ac:dyDescent="0.25">
      <c r="D14786" s="4" t="s">
        <v>11679</v>
      </c>
      <c r="E14786" s="5">
        <v>-44.939426461097675</v>
      </c>
      <c r="F14786" s="5">
        <v>-22.331917514918903</v>
      </c>
    </row>
    <row r="14787" spans="4:6" ht="30" x14ac:dyDescent="0.25">
      <c r="D14787" s="4" t="s">
        <v>11680</v>
      </c>
      <c r="E14787" s="5">
        <v>-36.552800644708846</v>
      </c>
      <c r="F14787" s="5">
        <v>-9.8011412106636122</v>
      </c>
    </row>
    <row r="14788" spans="4:6" x14ac:dyDescent="0.25">
      <c r="D14788" s="4" t="s">
        <v>11681</v>
      </c>
      <c r="E14788" s="5">
        <v>-52.347896154567351</v>
      </c>
      <c r="F14788" s="5">
        <v>-23.914126429847656</v>
      </c>
    </row>
    <row r="14789" spans="4:6" x14ac:dyDescent="0.25">
      <c r="D14789" s="4" t="s">
        <v>11682</v>
      </c>
      <c r="E14789" s="5">
        <v>-45.604406152612206</v>
      </c>
      <c r="F14789" s="5">
        <v>-5.2260339280421455</v>
      </c>
    </row>
    <row r="14790" spans="4:6" ht="30" x14ac:dyDescent="0.25">
      <c r="D14790" s="4" t="s">
        <v>11683</v>
      </c>
      <c r="E14790" s="5">
        <v>-42.563186267501997</v>
      </c>
      <c r="F14790" s="5">
        <v>-18.546888988770505</v>
      </c>
    </row>
    <row r="14791" spans="4:6" x14ac:dyDescent="0.25">
      <c r="D14791" s="4" t="s">
        <v>11684</v>
      </c>
      <c r="E14791" s="5">
        <v>-38.867813375902941</v>
      </c>
      <c r="F14791" s="5">
        <v>-3.5398315981890658</v>
      </c>
    </row>
    <row r="14792" spans="4:6" ht="30" x14ac:dyDescent="0.25">
      <c r="D14792" s="4" t="s">
        <v>11685</v>
      </c>
      <c r="E14792" s="5">
        <v>-48.77968096362126</v>
      </c>
      <c r="F14792" s="5">
        <v>-22.355491500000007</v>
      </c>
    </row>
    <row r="14793" spans="4:6" ht="60" x14ac:dyDescent="0.25">
      <c r="D14793" s="4" t="s">
        <v>11686</v>
      </c>
      <c r="E14793" s="5">
        <v>-35.92445436721632</v>
      </c>
      <c r="F14793" s="5">
        <v>-8.3799890817438669</v>
      </c>
    </row>
    <row r="14794" spans="4:6" x14ac:dyDescent="0.25">
      <c r="D14794" s="4" t="s">
        <v>11687</v>
      </c>
      <c r="E14794" s="5">
        <v>-44.654503135511312</v>
      </c>
      <c r="F14794" s="5">
        <v>-20.009077682803103</v>
      </c>
    </row>
    <row r="14795" spans="4:6" x14ac:dyDescent="0.25">
      <c r="D14795" s="4" t="s">
        <v>11687</v>
      </c>
      <c r="E14795" s="5">
        <v>-38.770397156648933</v>
      </c>
      <c r="F14795" s="5">
        <v>-12.549518174214652</v>
      </c>
    </row>
    <row r="14796" spans="4:6" x14ac:dyDescent="0.25">
      <c r="D14796" s="4" t="s">
        <v>11687</v>
      </c>
      <c r="E14796" s="5">
        <v>-36.942798148887071</v>
      </c>
      <c r="F14796" s="5">
        <v>-8.4984765000000007</v>
      </c>
    </row>
    <row r="14797" spans="4:6" ht="30" x14ac:dyDescent="0.25">
      <c r="D14797" s="4" t="s">
        <v>11688</v>
      </c>
      <c r="E14797" s="5">
        <v>-39.166167540547157</v>
      </c>
      <c r="F14797" s="5">
        <v>-11.139734383982852</v>
      </c>
    </row>
    <row r="14798" spans="4:6" ht="30" x14ac:dyDescent="0.25">
      <c r="D14798" s="4" t="s">
        <v>11689</v>
      </c>
      <c r="E14798" s="5">
        <v>-41.281751978248828</v>
      </c>
      <c r="F14798" s="5">
        <v>-16.005922789065554</v>
      </c>
    </row>
    <row r="14799" spans="4:6" ht="30" x14ac:dyDescent="0.25">
      <c r="D14799" s="4" t="s">
        <v>11690</v>
      </c>
      <c r="E14799" s="5">
        <v>-46.442030947329137</v>
      </c>
      <c r="F14799" s="5">
        <v>-22.791384351859904</v>
      </c>
    </row>
    <row r="14800" spans="4:6" ht="30" x14ac:dyDescent="0.25">
      <c r="D14800" s="4" t="s">
        <v>11691</v>
      </c>
      <c r="E14800" s="5">
        <v>-42.332134491682524</v>
      </c>
      <c r="F14800" s="5">
        <v>-20.520018490572401</v>
      </c>
    </row>
    <row r="14801" spans="4:6" ht="30" x14ac:dyDescent="0.25">
      <c r="D14801" s="4" t="s">
        <v>11692</v>
      </c>
      <c r="E14801" s="5">
        <v>-35.639102254681269</v>
      </c>
      <c r="F14801" s="5">
        <v>-5.8852595621382164</v>
      </c>
    </row>
    <row r="14802" spans="4:6" ht="30" x14ac:dyDescent="0.25">
      <c r="D14802" s="4" t="s">
        <v>11692</v>
      </c>
      <c r="E14802" s="5">
        <v>-38.784430310794583</v>
      </c>
      <c r="F14802" s="5">
        <v>-4.5121070926341611</v>
      </c>
    </row>
    <row r="14803" spans="4:6" ht="30" x14ac:dyDescent="0.25">
      <c r="D14803" s="4" t="s">
        <v>11692</v>
      </c>
      <c r="E14803" s="5">
        <v>-39.234947712297078</v>
      </c>
      <c r="F14803" s="5">
        <v>-4.2188503791003358</v>
      </c>
    </row>
    <row r="14804" spans="4:6" ht="30" x14ac:dyDescent="0.25">
      <c r="D14804" s="4" t="s">
        <v>11692</v>
      </c>
      <c r="E14804" s="5">
        <v>-37.44896023919862</v>
      </c>
      <c r="F14804" s="5">
        <v>-5.2011974180271654</v>
      </c>
    </row>
    <row r="14805" spans="4:6" ht="30" x14ac:dyDescent="0.25">
      <c r="D14805" s="4" t="s">
        <v>11692</v>
      </c>
      <c r="E14805" s="5">
        <v>-38.072246307819164</v>
      </c>
      <c r="F14805" s="5">
        <v>-7.4265644261301151</v>
      </c>
    </row>
    <row r="14806" spans="4:6" ht="30" x14ac:dyDescent="0.25">
      <c r="D14806" s="4" t="s">
        <v>11692</v>
      </c>
      <c r="E14806" s="5">
        <v>-39.713937644703599</v>
      </c>
      <c r="F14806" s="5">
        <v>-5.454685500000001</v>
      </c>
    </row>
    <row r="14807" spans="4:6" ht="30" x14ac:dyDescent="0.25">
      <c r="D14807" s="4" t="s">
        <v>11692</v>
      </c>
      <c r="E14807" s="5">
        <v>-39.453718035154317</v>
      </c>
      <c r="F14807" s="5">
        <v>-8.5690525095565118</v>
      </c>
    </row>
    <row r="14808" spans="4:6" ht="30" x14ac:dyDescent="0.25">
      <c r="D14808" s="4" t="s">
        <v>11692</v>
      </c>
      <c r="E14808" s="5">
        <v>-35.377337060734355</v>
      </c>
      <c r="F14808" s="5">
        <v>-8.2993557513521115</v>
      </c>
    </row>
    <row r="14809" spans="4:6" ht="30" x14ac:dyDescent="0.25">
      <c r="D14809" s="4" t="s">
        <v>11692</v>
      </c>
      <c r="E14809" s="5">
        <v>-41.046718180703287</v>
      </c>
      <c r="F14809" s="5">
        <v>-20.690860361256803</v>
      </c>
    </row>
    <row r="14810" spans="4:6" ht="30" x14ac:dyDescent="0.25">
      <c r="D14810" s="4" t="s">
        <v>11692</v>
      </c>
      <c r="E14810" s="5">
        <v>-39.502692485513151</v>
      </c>
      <c r="F14810" s="5">
        <v>-12.84513236041945</v>
      </c>
    </row>
    <row r="14811" spans="4:6" ht="30" x14ac:dyDescent="0.25">
      <c r="D14811" s="4" t="s">
        <v>11692</v>
      </c>
      <c r="E14811" s="5">
        <v>-39.187750262971441</v>
      </c>
      <c r="F14811" s="5">
        <v>-10.315915616999952</v>
      </c>
    </row>
    <row r="14812" spans="4:6" ht="60" x14ac:dyDescent="0.25">
      <c r="D14812" s="4" t="s">
        <v>11693</v>
      </c>
      <c r="E14812" s="5">
        <v>-49.285337474969729</v>
      </c>
      <c r="F14812" s="5">
        <v>-23.957717617597602</v>
      </c>
    </row>
    <row r="14813" spans="4:6" ht="75" x14ac:dyDescent="0.25">
      <c r="D14813" s="4" t="s">
        <v>11694</v>
      </c>
      <c r="E14813" s="5">
        <v>-51.946594273274336</v>
      </c>
      <c r="F14813" s="5">
        <v>0.77688286056394418</v>
      </c>
    </row>
    <row r="14814" spans="4:6" ht="75" x14ac:dyDescent="0.25">
      <c r="D14814" s="4" t="s">
        <v>11695</v>
      </c>
      <c r="E14814" s="5">
        <v>-48.888995360966319</v>
      </c>
      <c r="F14814" s="5">
        <v>-25.975167500875006</v>
      </c>
    </row>
    <row r="14815" spans="4:6" ht="30" x14ac:dyDescent="0.25">
      <c r="D14815" s="4" t="s">
        <v>11696</v>
      </c>
      <c r="E14815" s="5">
        <v>-42.160239949986504</v>
      </c>
      <c r="F14815" s="5">
        <v>-19.093677701445003</v>
      </c>
    </row>
    <row r="14816" spans="4:6" ht="30" x14ac:dyDescent="0.25">
      <c r="D14816" s="4" t="s">
        <v>11697</v>
      </c>
      <c r="E14816" s="5">
        <v>-36.057532410359634</v>
      </c>
      <c r="F14816" s="5">
        <v>-7.4665191469834564</v>
      </c>
    </row>
    <row r="14817" spans="4:6" ht="45" x14ac:dyDescent="0.25">
      <c r="D14817" s="4" t="s">
        <v>11698</v>
      </c>
      <c r="E14817" s="5">
        <v>-48.772593123094232</v>
      </c>
      <c r="F14817" s="5">
        <v>-26.859848018604453</v>
      </c>
    </row>
    <row r="14818" spans="4:6" ht="45" x14ac:dyDescent="0.25">
      <c r="D14818" s="4" t="s">
        <v>11698</v>
      </c>
      <c r="E14818" s="5">
        <v>-38.100213820197837</v>
      </c>
      <c r="F14818" s="5">
        <v>-10.916307270486902</v>
      </c>
    </row>
    <row r="14819" spans="4:6" ht="30" x14ac:dyDescent="0.25">
      <c r="D14819" s="4" t="s">
        <v>11699</v>
      </c>
      <c r="E14819" s="5">
        <v>-40.903032076741376</v>
      </c>
      <c r="F14819" s="5">
        <v>-4.0300378487333504</v>
      </c>
    </row>
    <row r="14820" spans="4:6" ht="30" x14ac:dyDescent="0.25">
      <c r="D14820" s="4" t="s">
        <v>11700</v>
      </c>
      <c r="E14820" s="5">
        <v>-40.594405769459968</v>
      </c>
      <c r="F14820" s="5">
        <v>-3.6829015189412355</v>
      </c>
    </row>
    <row r="14821" spans="4:6" ht="30" x14ac:dyDescent="0.25">
      <c r="D14821" s="4" t="s">
        <v>11701</v>
      </c>
      <c r="E14821" s="5">
        <v>-42.715933324772571</v>
      </c>
      <c r="F14821" s="5">
        <v>-20.596011264768702</v>
      </c>
    </row>
    <row r="14822" spans="4:6" ht="45" x14ac:dyDescent="0.25">
      <c r="D14822" s="4" t="s">
        <v>11702</v>
      </c>
      <c r="E14822" s="5">
        <v>-45.209810090566258</v>
      </c>
      <c r="F14822" s="5">
        <v>-20.253596401433352</v>
      </c>
    </row>
    <row r="14823" spans="4:6" ht="45" x14ac:dyDescent="0.25">
      <c r="D14823" s="4" t="s">
        <v>11703</v>
      </c>
      <c r="E14823" s="5">
        <v>-44.722179816410225</v>
      </c>
      <c r="F14823" s="5">
        <v>-4.2352610863185758</v>
      </c>
    </row>
    <row r="14824" spans="4:6" ht="30" x14ac:dyDescent="0.25">
      <c r="D14824" s="4" t="s">
        <v>11704</v>
      </c>
      <c r="E14824" s="5">
        <v>-41.729358460461206</v>
      </c>
      <c r="F14824" s="5">
        <v>-2.8137548043533003</v>
      </c>
    </row>
    <row r="14825" spans="4:6" ht="60" x14ac:dyDescent="0.25">
      <c r="D14825" s="4" t="s">
        <v>11705</v>
      </c>
      <c r="E14825" s="5">
        <v>-45.115253258171272</v>
      </c>
      <c r="F14825" s="5">
        <v>-4.3319237091852481</v>
      </c>
    </row>
    <row r="14826" spans="4:6" ht="30" x14ac:dyDescent="0.25">
      <c r="D14826" s="4" t="s">
        <v>11706</v>
      </c>
      <c r="E14826" s="5">
        <v>-43.826500411544046</v>
      </c>
      <c r="F14826" s="5">
        <v>-20.891659014780306</v>
      </c>
    </row>
    <row r="14827" spans="4:6" ht="45" x14ac:dyDescent="0.25">
      <c r="D14827" s="4" t="s">
        <v>11707</v>
      </c>
      <c r="E14827" s="5">
        <v>-42.154538668972357</v>
      </c>
      <c r="F14827" s="5">
        <v>-20.829946155248503</v>
      </c>
    </row>
    <row r="14828" spans="4:6" ht="30" x14ac:dyDescent="0.25">
      <c r="D14828" s="4" t="s">
        <v>11708</v>
      </c>
      <c r="E14828" s="5">
        <v>-38.738918351057386</v>
      </c>
      <c r="F14828" s="5">
        <v>-4.8529960687259059</v>
      </c>
    </row>
    <row r="14829" spans="4:6" ht="30" x14ac:dyDescent="0.25">
      <c r="D14829" s="4" t="s">
        <v>11709</v>
      </c>
      <c r="E14829" s="5">
        <v>-35.875990640061808</v>
      </c>
      <c r="F14829" s="5">
        <v>-5.1493874334980054</v>
      </c>
    </row>
    <row r="14830" spans="4:6" ht="30" x14ac:dyDescent="0.25">
      <c r="D14830" s="4" t="s">
        <v>11709</v>
      </c>
      <c r="E14830" s="5">
        <v>-40.890213809008976</v>
      </c>
      <c r="F14830" s="5">
        <v>-15.979317075046502</v>
      </c>
    </row>
    <row r="14831" spans="4:6" ht="45" x14ac:dyDescent="0.25">
      <c r="D14831" s="4" t="s">
        <v>11710</v>
      </c>
      <c r="E14831" s="5">
        <v>-36.472050363846201</v>
      </c>
      <c r="F14831" s="5">
        <v>-6.7578814606451862</v>
      </c>
    </row>
    <row r="14832" spans="4:6" ht="30" x14ac:dyDescent="0.25">
      <c r="D14832" s="4" t="s">
        <v>11711</v>
      </c>
      <c r="E14832" s="5">
        <v>-41.952422615785188</v>
      </c>
      <c r="F14832" s="5">
        <v>-11.574329576282203</v>
      </c>
    </row>
    <row r="14833" spans="4:6" ht="30" x14ac:dyDescent="0.25">
      <c r="D14833" s="4" t="s">
        <v>11712</v>
      </c>
      <c r="E14833" s="5">
        <v>-43.113273147245089</v>
      </c>
      <c r="F14833" s="5">
        <v>-18.114856502805804</v>
      </c>
    </row>
    <row r="14834" spans="4:6" ht="30" x14ac:dyDescent="0.25">
      <c r="D14834" s="4" t="s">
        <v>11713</v>
      </c>
      <c r="E14834" s="5">
        <v>-37.686027213024097</v>
      </c>
      <c r="F14834" s="5">
        <v>-10.618119160418601</v>
      </c>
    </row>
    <row r="14835" spans="4:6" ht="30" x14ac:dyDescent="0.25">
      <c r="D14835" s="4" t="s">
        <v>11714</v>
      </c>
      <c r="E14835" s="5">
        <v>-53.199400189692042</v>
      </c>
      <c r="F14835" s="5">
        <v>-14.382637552749753</v>
      </c>
    </row>
    <row r="14836" spans="4:6" ht="30" x14ac:dyDescent="0.25">
      <c r="D14836" s="4" t="s">
        <v>11714</v>
      </c>
      <c r="E14836" s="5">
        <v>-54.471395638210147</v>
      </c>
      <c r="F14836" s="5">
        <v>-16.622210415882552</v>
      </c>
    </row>
    <row r="14837" spans="4:6" ht="30" x14ac:dyDescent="0.25">
      <c r="D14837" s="4" t="s">
        <v>11714</v>
      </c>
      <c r="E14837" s="5">
        <v>-36.103135818964596</v>
      </c>
      <c r="F14837" s="5">
        <v>-5.5819091562030714</v>
      </c>
    </row>
    <row r="14838" spans="4:6" ht="30" x14ac:dyDescent="0.25">
      <c r="D14838" s="4" t="s">
        <v>11714</v>
      </c>
      <c r="E14838" s="5">
        <v>-44.149156679607579</v>
      </c>
      <c r="F14838" s="5">
        <v>-16.400965789875254</v>
      </c>
    </row>
    <row r="14839" spans="4:6" ht="45" x14ac:dyDescent="0.25">
      <c r="D14839" s="4" t="s">
        <v>11715</v>
      </c>
      <c r="E14839" s="5">
        <v>-37.797193454319078</v>
      </c>
      <c r="F14839" s="5">
        <v>-4.5922182880158262</v>
      </c>
    </row>
    <row r="14840" spans="4:6" ht="30" x14ac:dyDescent="0.25">
      <c r="D14840" s="4" t="s">
        <v>11716</v>
      </c>
      <c r="E14840" s="5">
        <v>-44.396019377837767</v>
      </c>
      <c r="F14840" s="5">
        <v>-22.338539644957105</v>
      </c>
    </row>
    <row r="14841" spans="4:6" ht="30" x14ac:dyDescent="0.25">
      <c r="D14841" s="4" t="s">
        <v>11717</v>
      </c>
      <c r="E14841" s="5">
        <v>-35.583841843871859</v>
      </c>
      <c r="F14841" s="5">
        <v>-7.9456597180501065</v>
      </c>
    </row>
    <row r="14842" spans="4:6" ht="45" x14ac:dyDescent="0.25">
      <c r="D14842" s="4" t="s">
        <v>11718</v>
      </c>
      <c r="E14842" s="5">
        <v>-39.512419772115315</v>
      </c>
      <c r="F14842" s="5">
        <v>-10.361938219999901</v>
      </c>
    </row>
    <row r="14843" spans="4:6" ht="30" x14ac:dyDescent="0.25">
      <c r="D14843" s="4" t="s">
        <v>11719</v>
      </c>
      <c r="E14843" s="5">
        <v>-38.851033036372122</v>
      </c>
      <c r="F14843" s="5">
        <v>-4.0123475256085408</v>
      </c>
    </row>
    <row r="14844" spans="4:6" ht="30" x14ac:dyDescent="0.25">
      <c r="D14844" s="4" t="s">
        <v>11720</v>
      </c>
      <c r="E14844" s="5">
        <v>-44.467144591315282</v>
      </c>
      <c r="F14844" s="5">
        <v>-5.4432857070643506</v>
      </c>
    </row>
    <row r="14845" spans="4:6" ht="30" x14ac:dyDescent="0.25">
      <c r="D14845" s="4" t="s">
        <v>11721</v>
      </c>
      <c r="E14845" s="5">
        <v>-45.465971517569081</v>
      </c>
      <c r="F14845" s="5">
        <v>-22.254226003117953</v>
      </c>
    </row>
    <row r="14846" spans="4:6" ht="30" x14ac:dyDescent="0.25">
      <c r="D14846" s="4" t="s">
        <v>11722</v>
      </c>
      <c r="E14846" s="5">
        <v>-50.112390282897117</v>
      </c>
      <c r="F14846" s="5">
        <v>-20.247646667245352</v>
      </c>
    </row>
    <row r="14847" spans="4:6" x14ac:dyDescent="0.25">
      <c r="D14847" s="4" t="s">
        <v>11723</v>
      </c>
      <c r="E14847" s="5">
        <v>-37.250920628618744</v>
      </c>
      <c r="F14847" s="5">
        <v>-9.5279954590076574</v>
      </c>
    </row>
    <row r="14848" spans="4:6" x14ac:dyDescent="0.25">
      <c r="D14848" s="4" t="s">
        <v>11723</v>
      </c>
      <c r="E14848" s="5">
        <v>-38.649001421641081</v>
      </c>
      <c r="F14848" s="5">
        <v>-12.143587203813926</v>
      </c>
    </row>
    <row r="14849" spans="4:6" x14ac:dyDescent="0.25">
      <c r="D14849" s="4" t="s">
        <v>11724</v>
      </c>
      <c r="E14849" s="5">
        <v>-45.180594789783413</v>
      </c>
      <c r="F14849" s="5">
        <v>-3.4425117466574209</v>
      </c>
    </row>
    <row r="14850" spans="4:6" x14ac:dyDescent="0.25">
      <c r="D14850" s="4" t="s">
        <v>11724</v>
      </c>
      <c r="E14850" s="5">
        <v>-38.241387100583943</v>
      </c>
      <c r="F14850" s="5">
        <v>-5.1295917825316311</v>
      </c>
    </row>
    <row r="14851" spans="4:6" x14ac:dyDescent="0.25">
      <c r="D14851" s="4" t="s">
        <v>11724</v>
      </c>
      <c r="E14851" s="5">
        <v>-44.079634139491048</v>
      </c>
      <c r="F14851" s="5">
        <v>-3.2354652796627308</v>
      </c>
    </row>
    <row r="14852" spans="4:6" x14ac:dyDescent="0.25">
      <c r="D14852" s="4" t="s">
        <v>11724</v>
      </c>
      <c r="E14852" s="5">
        <v>-38.240143842511166</v>
      </c>
      <c r="F14852" s="5">
        <v>-5.1340557993576956</v>
      </c>
    </row>
    <row r="14853" spans="4:6" x14ac:dyDescent="0.25">
      <c r="D14853" s="4" t="s">
        <v>11724</v>
      </c>
      <c r="E14853" s="5">
        <v>-42.191324570711593</v>
      </c>
      <c r="F14853" s="5">
        <v>-4.4581600000000003</v>
      </c>
    </row>
    <row r="14854" spans="4:6" x14ac:dyDescent="0.25">
      <c r="D14854" s="4" t="s">
        <v>11724</v>
      </c>
      <c r="E14854" s="5">
        <v>-44.305172323334261</v>
      </c>
      <c r="F14854" s="5">
        <v>-3.7609911948290957</v>
      </c>
    </row>
    <row r="14855" spans="4:6" x14ac:dyDescent="0.25">
      <c r="D14855" s="4" t="s">
        <v>11724</v>
      </c>
      <c r="E14855" s="5">
        <v>-42.71352632120449</v>
      </c>
      <c r="F14855" s="5">
        <v>-5.8721403960948217</v>
      </c>
    </row>
    <row r="14856" spans="4:6" x14ac:dyDescent="0.25">
      <c r="D14856" s="4" t="s">
        <v>11724</v>
      </c>
      <c r="E14856" s="5">
        <v>-57.278530638815674</v>
      </c>
      <c r="F14856" s="5">
        <v>-2.7947332525220552</v>
      </c>
    </row>
    <row r="14857" spans="4:6" x14ac:dyDescent="0.25">
      <c r="D14857" s="4" t="s">
        <v>11724</v>
      </c>
      <c r="E14857" s="5">
        <v>-37.090730288829562</v>
      </c>
      <c r="F14857" s="5">
        <v>-10.484069583893101</v>
      </c>
    </row>
    <row r="14858" spans="4:6" x14ac:dyDescent="0.25">
      <c r="D14858" s="4" t="s">
        <v>11724</v>
      </c>
      <c r="E14858" s="5">
        <v>-38.527893223058292</v>
      </c>
      <c r="F14858" s="5">
        <v>-10.638727743999903</v>
      </c>
    </row>
    <row r="14859" spans="4:6" x14ac:dyDescent="0.25">
      <c r="D14859" s="4" t="s">
        <v>11724</v>
      </c>
      <c r="E14859" s="5">
        <v>-36.972929306871329</v>
      </c>
      <c r="F14859" s="5">
        <v>-10.395926927521801</v>
      </c>
    </row>
    <row r="14860" spans="4:6" x14ac:dyDescent="0.25">
      <c r="D14860" s="4" t="s">
        <v>11724</v>
      </c>
      <c r="E14860" s="5">
        <v>-41.462540917266729</v>
      </c>
      <c r="F14860" s="5">
        <v>-11.792787953231601</v>
      </c>
    </row>
    <row r="14861" spans="4:6" ht="30" x14ac:dyDescent="0.25">
      <c r="D14861" s="4" t="s">
        <v>11725</v>
      </c>
      <c r="E14861" s="5">
        <v>-53.587170319639611</v>
      </c>
      <c r="F14861" s="5">
        <v>-31.733636939470955</v>
      </c>
    </row>
    <row r="14862" spans="4:6" ht="30" x14ac:dyDescent="0.25">
      <c r="D14862" s="4" t="s">
        <v>11725</v>
      </c>
      <c r="E14862" s="5">
        <v>-40.046464639687898</v>
      </c>
      <c r="F14862" s="5">
        <v>-11.183957174029652</v>
      </c>
    </row>
    <row r="14863" spans="4:6" ht="45" x14ac:dyDescent="0.25">
      <c r="D14863" s="4" t="s">
        <v>11726</v>
      </c>
      <c r="E14863" s="5">
        <v>-51.400616482792856</v>
      </c>
      <c r="F14863" s="5">
        <v>-30.169414592884856</v>
      </c>
    </row>
    <row r="14864" spans="4:6" ht="45" x14ac:dyDescent="0.25">
      <c r="D14864" s="4" t="s">
        <v>11726</v>
      </c>
      <c r="E14864" s="5">
        <v>-51.080232900629966</v>
      </c>
      <c r="F14864" s="5">
        <v>-29.022834283890056</v>
      </c>
    </row>
    <row r="14865" spans="4:6" ht="45" x14ac:dyDescent="0.25">
      <c r="D14865" s="4" t="s">
        <v>11726</v>
      </c>
      <c r="E14865" s="5">
        <v>-38.880281946210168</v>
      </c>
      <c r="F14865" s="5">
        <v>-5.1558191851732467</v>
      </c>
    </row>
    <row r="14866" spans="4:6" ht="30" x14ac:dyDescent="0.25">
      <c r="D14866" s="4" t="s">
        <v>11727</v>
      </c>
      <c r="E14866" s="5">
        <v>-35.113177982706539</v>
      </c>
      <c r="F14866" s="5">
        <v>-7.4015385000000009</v>
      </c>
    </row>
    <row r="14867" spans="4:6" ht="60" x14ac:dyDescent="0.25">
      <c r="D14867" s="4" t="s">
        <v>11728</v>
      </c>
      <c r="E14867" s="5">
        <v>-44.392443959151109</v>
      </c>
      <c r="F14867" s="5">
        <v>-15.599012453172751</v>
      </c>
    </row>
    <row r="14868" spans="4:6" ht="60" x14ac:dyDescent="0.25">
      <c r="D14868" s="4" t="s">
        <v>11729</v>
      </c>
      <c r="E14868" s="5">
        <v>-46.422122531724511</v>
      </c>
      <c r="F14868" s="5">
        <v>-16.203476590069503</v>
      </c>
    </row>
    <row r="14869" spans="4:6" ht="30" x14ac:dyDescent="0.25">
      <c r="D14869" s="4" t="s">
        <v>11730</v>
      </c>
      <c r="E14869" s="5">
        <v>-39.011622083951572</v>
      </c>
      <c r="F14869" s="5">
        <v>-15.280742947214703</v>
      </c>
    </row>
    <row r="14870" spans="4:6" ht="45" x14ac:dyDescent="0.25">
      <c r="D14870" s="4" t="s">
        <v>11731</v>
      </c>
      <c r="E14870" s="5">
        <v>-49.18648754735603</v>
      </c>
      <c r="F14870" s="5">
        <v>-28.437217649745708</v>
      </c>
    </row>
    <row r="14871" spans="4:6" ht="30" x14ac:dyDescent="0.25">
      <c r="D14871" s="4" t="s">
        <v>11732</v>
      </c>
      <c r="E14871" s="5">
        <v>-52.913392711735796</v>
      </c>
      <c r="F14871" s="5">
        <v>-29.086488008354607</v>
      </c>
    </row>
    <row r="14872" spans="4:6" ht="30" x14ac:dyDescent="0.25">
      <c r="D14872" s="4" t="s">
        <v>11733</v>
      </c>
      <c r="E14872" s="5">
        <v>-47.481794969120699</v>
      </c>
      <c r="F14872" s="5">
        <v>-20.256870999386454</v>
      </c>
    </row>
    <row r="14873" spans="4:6" ht="30" x14ac:dyDescent="0.25">
      <c r="D14873" s="4" t="s">
        <v>11733</v>
      </c>
      <c r="E14873" s="5">
        <v>-46.749673751711207</v>
      </c>
      <c r="F14873" s="5">
        <v>-23.175174000000002</v>
      </c>
    </row>
    <row r="14874" spans="4:6" ht="30" x14ac:dyDescent="0.25">
      <c r="D14874" s="4" t="s">
        <v>219</v>
      </c>
      <c r="E14874" s="5">
        <v>-46.897802090290753</v>
      </c>
      <c r="F14874" s="5">
        <v>-22.743771000000002</v>
      </c>
    </row>
    <row r="14875" spans="4:6" ht="30" x14ac:dyDescent="0.25">
      <c r="D14875" s="4" t="s">
        <v>219</v>
      </c>
      <c r="E14875" s="5">
        <v>-43.47866813100736</v>
      </c>
      <c r="F14875" s="5">
        <v>-5.4017657438951456</v>
      </c>
    </row>
    <row r="14876" spans="4:6" ht="60" x14ac:dyDescent="0.25">
      <c r="D14876" s="4" t="s">
        <v>11734</v>
      </c>
      <c r="E14876" s="5">
        <v>-52.411387854864302</v>
      </c>
      <c r="F14876" s="5">
        <v>-31.644678344473501</v>
      </c>
    </row>
    <row r="14877" spans="4:6" ht="30" x14ac:dyDescent="0.25">
      <c r="D14877" s="4" t="s">
        <v>11735</v>
      </c>
      <c r="E14877" s="5">
        <v>-52.989017316757355</v>
      </c>
      <c r="F14877" s="5">
        <v>-32.049988205891054</v>
      </c>
    </row>
    <row r="14878" spans="4:6" ht="30" x14ac:dyDescent="0.25">
      <c r="D14878" s="4" t="s">
        <v>11735</v>
      </c>
      <c r="E14878" s="5">
        <v>-44.603734876327053</v>
      </c>
      <c r="F14878" s="5">
        <v>-4.5693506880990462</v>
      </c>
    </row>
    <row r="14879" spans="4:6" ht="30" x14ac:dyDescent="0.25">
      <c r="D14879" s="4" t="s">
        <v>11735</v>
      </c>
      <c r="E14879" s="5">
        <v>-44.347615420077041</v>
      </c>
      <c r="F14879" s="5">
        <v>-3.1888314462369607</v>
      </c>
    </row>
    <row r="14880" spans="4:6" ht="30" x14ac:dyDescent="0.25">
      <c r="D14880" s="4" t="s">
        <v>11735</v>
      </c>
      <c r="E14880" s="5">
        <v>-42.934239654294295</v>
      </c>
      <c r="F14880" s="5">
        <v>-15.316812080612351</v>
      </c>
    </row>
    <row r="14881" spans="4:6" ht="30" x14ac:dyDescent="0.25">
      <c r="D14881" s="4" t="s">
        <v>11735</v>
      </c>
      <c r="E14881" s="5">
        <v>-37.193731599590912</v>
      </c>
      <c r="F14881" s="5">
        <v>-11.061951775326001</v>
      </c>
    </row>
    <row r="14882" spans="4:6" ht="30" x14ac:dyDescent="0.25">
      <c r="D14882" s="4" t="s">
        <v>11735</v>
      </c>
      <c r="E14882" s="5">
        <v>-42.428714577610322</v>
      </c>
      <c r="F14882" s="5">
        <v>-10.061869807499901</v>
      </c>
    </row>
    <row r="14883" spans="4:6" ht="30" x14ac:dyDescent="0.25">
      <c r="D14883" s="4" t="s">
        <v>11736</v>
      </c>
      <c r="E14883" s="5">
        <v>-49.124179488296392</v>
      </c>
      <c r="F14883" s="5">
        <v>-28.427234350058306</v>
      </c>
    </row>
    <row r="14884" spans="4:6" ht="30" x14ac:dyDescent="0.25">
      <c r="D14884" s="4" t="s">
        <v>11736</v>
      </c>
      <c r="E14884" s="5">
        <v>-38.585526145605634</v>
      </c>
      <c r="F14884" s="5">
        <v>-6.3492121736987972</v>
      </c>
    </row>
    <row r="14885" spans="4:6" ht="30" x14ac:dyDescent="0.25">
      <c r="D14885" s="4" t="s">
        <v>11736</v>
      </c>
      <c r="E14885" s="5">
        <v>-42.308321758745684</v>
      </c>
      <c r="F14885" s="5">
        <v>-3.2922181268005755</v>
      </c>
    </row>
    <row r="14886" spans="4:6" ht="30" x14ac:dyDescent="0.25">
      <c r="D14886" s="4" t="s">
        <v>11736</v>
      </c>
      <c r="E14886" s="5">
        <v>-36.875411411574326</v>
      </c>
      <c r="F14886" s="5">
        <v>-5.5829314356513162</v>
      </c>
    </row>
    <row r="14887" spans="4:6" ht="30" x14ac:dyDescent="0.25">
      <c r="D14887" s="4" t="s">
        <v>11736</v>
      </c>
      <c r="E14887" s="5">
        <v>-45.356125018380475</v>
      </c>
      <c r="F14887" s="5">
        <v>-22.762428188372205</v>
      </c>
    </row>
    <row r="14888" spans="4:6" ht="30" x14ac:dyDescent="0.25">
      <c r="D14888" s="4" t="s">
        <v>11736</v>
      </c>
      <c r="E14888" s="5">
        <v>-37.319839810337704</v>
      </c>
      <c r="F14888" s="5">
        <v>-10.824226830849103</v>
      </c>
    </row>
    <row r="14889" spans="4:6" ht="30" x14ac:dyDescent="0.25">
      <c r="D14889" s="4" t="s">
        <v>11736</v>
      </c>
      <c r="E14889" s="5">
        <v>-37.6811281603891</v>
      </c>
      <c r="F14889" s="5">
        <v>-11.193503396117849</v>
      </c>
    </row>
    <row r="14890" spans="4:6" ht="30" x14ac:dyDescent="0.25">
      <c r="D14890" s="4" t="s">
        <v>11736</v>
      </c>
      <c r="E14890" s="5">
        <v>-40.327879754131729</v>
      </c>
      <c r="F14890" s="5">
        <v>-9.2799790854965973</v>
      </c>
    </row>
    <row r="14891" spans="4:6" ht="60" x14ac:dyDescent="0.25">
      <c r="D14891" s="4" t="s">
        <v>11737</v>
      </c>
      <c r="E14891" s="5">
        <v>-50.792165655456955</v>
      </c>
      <c r="F14891" s="5">
        <v>-22.811215213632</v>
      </c>
    </row>
    <row r="14892" spans="4:6" ht="30" x14ac:dyDescent="0.25">
      <c r="D14892" s="4" t="s">
        <v>11738</v>
      </c>
      <c r="E14892" s="5">
        <v>-47.460617392648196</v>
      </c>
      <c r="F14892" s="5">
        <v>-19.227720406682206</v>
      </c>
    </row>
    <row r="14893" spans="4:6" ht="30" x14ac:dyDescent="0.25">
      <c r="D14893" s="4" t="s">
        <v>11739</v>
      </c>
      <c r="E14893" s="5">
        <v>-48.17755611273865</v>
      </c>
      <c r="F14893" s="5">
        <v>-8.9644495924229428</v>
      </c>
    </row>
    <row r="14894" spans="4:6" ht="45" x14ac:dyDescent="0.25">
      <c r="D14894" s="4" t="s">
        <v>11740</v>
      </c>
      <c r="E14894" s="5">
        <v>-37.899261584414312</v>
      </c>
      <c r="F14894" s="5">
        <v>-10.010071580454001</v>
      </c>
    </row>
    <row r="14895" spans="4:6" ht="30" x14ac:dyDescent="0.25">
      <c r="D14895" s="4" t="s">
        <v>11741</v>
      </c>
      <c r="E14895" s="5">
        <v>-36.385229255873519</v>
      </c>
      <c r="F14895" s="5">
        <v>-5.524002182052306</v>
      </c>
    </row>
    <row r="14896" spans="4:6" ht="30" x14ac:dyDescent="0.25">
      <c r="D14896" s="4" t="s">
        <v>11742</v>
      </c>
      <c r="E14896" s="5">
        <v>-47.375195146182087</v>
      </c>
      <c r="F14896" s="5">
        <v>-24.249235998826357</v>
      </c>
    </row>
    <row r="14897" spans="4:6" ht="45" x14ac:dyDescent="0.25">
      <c r="D14897" s="4" t="s">
        <v>11743</v>
      </c>
      <c r="E14897" s="5">
        <v>-39.954936951872639</v>
      </c>
      <c r="F14897" s="5">
        <v>-18.297191503895601</v>
      </c>
    </row>
    <row r="14898" spans="4:6" ht="45" x14ac:dyDescent="0.25">
      <c r="D14898" s="4" t="s">
        <v>11744</v>
      </c>
      <c r="E14898" s="5">
        <v>-47.229076349741732</v>
      </c>
      <c r="F14898" s="5">
        <v>-24.272800673545394</v>
      </c>
    </row>
    <row r="14899" spans="4:6" ht="30" x14ac:dyDescent="0.25">
      <c r="D14899" s="4" t="s">
        <v>11745</v>
      </c>
      <c r="E14899" s="5">
        <v>-43.125216709236106</v>
      </c>
      <c r="F14899" s="5">
        <v>-22.342937181348454</v>
      </c>
    </row>
    <row r="14900" spans="4:6" ht="45" x14ac:dyDescent="0.25">
      <c r="D14900" s="4" t="s">
        <v>11746</v>
      </c>
      <c r="E14900" s="5">
        <v>-45.346453734141548</v>
      </c>
      <c r="F14900" s="5">
        <v>-2.9681146726782157</v>
      </c>
    </row>
    <row r="14901" spans="4:6" ht="30" x14ac:dyDescent="0.25">
      <c r="D14901" s="4" t="s">
        <v>11747</v>
      </c>
      <c r="E14901" s="5">
        <v>-53.698546787930646</v>
      </c>
      <c r="F14901" s="5">
        <v>-27.600763168013707</v>
      </c>
    </row>
    <row r="14902" spans="4:6" ht="30" x14ac:dyDescent="0.25">
      <c r="D14902" s="4" t="s">
        <v>11748</v>
      </c>
      <c r="E14902" s="5">
        <v>-54.552445829166061</v>
      </c>
      <c r="F14902" s="5">
        <v>-18.101856234250651</v>
      </c>
    </row>
    <row r="14903" spans="4:6" x14ac:dyDescent="0.25">
      <c r="D14903" s="4" t="s">
        <v>11749</v>
      </c>
      <c r="E14903" s="5">
        <v>-44.432303019351451</v>
      </c>
      <c r="F14903" s="5">
        <v>-5.0020561075134351</v>
      </c>
    </row>
    <row r="14904" spans="4:6" x14ac:dyDescent="0.25">
      <c r="D14904" s="4" t="s">
        <v>11750</v>
      </c>
      <c r="E14904" s="5">
        <v>-41.458559933070887</v>
      </c>
      <c r="F14904" s="5">
        <v>-4.4270552654162305</v>
      </c>
    </row>
    <row r="14905" spans="4:6" ht="45" x14ac:dyDescent="0.25">
      <c r="D14905" s="4" t="s">
        <v>11751</v>
      </c>
      <c r="E14905" s="5">
        <v>-42.28607367001382</v>
      </c>
      <c r="F14905" s="5">
        <v>-8.0668825943877902</v>
      </c>
    </row>
    <row r="14906" spans="4:6" ht="45" x14ac:dyDescent="0.25">
      <c r="D14906" s="4" t="s">
        <v>11752</v>
      </c>
      <c r="E14906" s="5">
        <v>-44.04588396030902</v>
      </c>
      <c r="F14906" s="5">
        <v>-19.618395890954755</v>
      </c>
    </row>
    <row r="14907" spans="4:6" ht="30" x14ac:dyDescent="0.25">
      <c r="D14907" s="4" t="s">
        <v>11753</v>
      </c>
      <c r="E14907" s="5">
        <v>-43.526360017406816</v>
      </c>
      <c r="F14907" s="5">
        <v>-18.563055500191954</v>
      </c>
    </row>
    <row r="14908" spans="4:6" ht="45" x14ac:dyDescent="0.25">
      <c r="D14908" s="4" t="s">
        <v>11754</v>
      </c>
      <c r="E14908" s="5">
        <v>-45.129835015914274</v>
      </c>
      <c r="F14908" s="5">
        <v>-4.4565144774150758</v>
      </c>
    </row>
    <row r="14909" spans="4:6" ht="30" x14ac:dyDescent="0.25">
      <c r="D14909" s="4" t="s">
        <v>11755</v>
      </c>
      <c r="E14909" s="5">
        <v>-58.727815793837834</v>
      </c>
      <c r="F14909" s="5">
        <v>-15.681304865651613</v>
      </c>
    </row>
    <row r="14910" spans="4:6" ht="30" x14ac:dyDescent="0.25">
      <c r="D14910" s="4" t="s">
        <v>11756</v>
      </c>
      <c r="E14910" s="5">
        <v>-52.82631173393262</v>
      </c>
      <c r="F14910" s="5">
        <v>-31.863828221811804</v>
      </c>
    </row>
    <row r="14911" spans="4:6" ht="30" x14ac:dyDescent="0.25">
      <c r="D14911" s="4" t="s">
        <v>11757</v>
      </c>
      <c r="E14911" s="5">
        <v>-35.952533954774673</v>
      </c>
      <c r="F14911" s="5">
        <v>-7.4946484032391965</v>
      </c>
    </row>
    <row r="14912" spans="4:6" ht="30" x14ac:dyDescent="0.25">
      <c r="D14912" s="4" t="s">
        <v>11757</v>
      </c>
      <c r="E14912" s="5">
        <v>-35.950544398986374</v>
      </c>
      <c r="F14912" s="5">
        <v>-7.4934009001976065</v>
      </c>
    </row>
    <row r="14913" spans="4:6" ht="30" x14ac:dyDescent="0.25">
      <c r="D14913" s="4" t="s">
        <v>11758</v>
      </c>
      <c r="E14913" s="5">
        <v>-35.293005853809603</v>
      </c>
      <c r="F14913" s="5">
        <v>-6.6444714972660766</v>
      </c>
    </row>
    <row r="14914" spans="4:6" ht="30" x14ac:dyDescent="0.25">
      <c r="D14914" s="4" t="s">
        <v>11759</v>
      </c>
      <c r="E14914" s="5">
        <v>-43.745459057194537</v>
      </c>
      <c r="F14914" s="5">
        <v>-21.706807149668606</v>
      </c>
    </row>
    <row r="14915" spans="4:6" ht="30" x14ac:dyDescent="0.25">
      <c r="D14915" s="4" t="s">
        <v>11760</v>
      </c>
      <c r="E14915" s="5">
        <v>-35.22293924167068</v>
      </c>
      <c r="F14915" s="5">
        <v>-6.4331894882037677</v>
      </c>
    </row>
    <row r="14916" spans="4:6" ht="30" x14ac:dyDescent="0.25">
      <c r="D14916" s="4" t="s">
        <v>11760</v>
      </c>
      <c r="E14916" s="5">
        <v>-35.613653504917437</v>
      </c>
      <c r="F14916" s="5">
        <v>-7.5171330737113857</v>
      </c>
    </row>
    <row r="14917" spans="4:6" ht="45" x14ac:dyDescent="0.25">
      <c r="D14917" s="4" t="s">
        <v>11761</v>
      </c>
      <c r="E14917" s="5">
        <v>-41.312401467569437</v>
      </c>
      <c r="F14917" s="5">
        <v>-17.882205736229952</v>
      </c>
    </row>
    <row r="14918" spans="4:6" x14ac:dyDescent="0.25">
      <c r="D14918" s="4" t="s">
        <v>11762</v>
      </c>
      <c r="E14918" s="5">
        <v>-47.14046682947928</v>
      </c>
      <c r="F14918" s="5">
        <v>-18.990225833205404</v>
      </c>
    </row>
    <row r="14919" spans="4:6" ht="30" x14ac:dyDescent="0.25">
      <c r="D14919" s="4" t="s">
        <v>11763</v>
      </c>
      <c r="E14919" s="5">
        <v>-50.914970357025048</v>
      </c>
      <c r="F14919" s="5">
        <v>-29.722516207382451</v>
      </c>
    </row>
    <row r="14920" spans="4:6" ht="30" x14ac:dyDescent="0.25">
      <c r="D14920" s="4" t="s">
        <v>11764</v>
      </c>
      <c r="E14920" s="5">
        <v>-41.704789058860506</v>
      </c>
      <c r="F14920" s="5">
        <v>-19.307225177954855</v>
      </c>
    </row>
    <row r="14921" spans="4:6" ht="30" x14ac:dyDescent="0.25">
      <c r="D14921" s="4" t="s">
        <v>11765</v>
      </c>
      <c r="E14921" s="5">
        <v>-47.743718808377707</v>
      </c>
      <c r="F14921" s="5">
        <v>-19.745920569884053</v>
      </c>
    </row>
    <row r="14922" spans="4:6" ht="30" x14ac:dyDescent="0.25">
      <c r="D14922" s="4" t="s">
        <v>11766</v>
      </c>
      <c r="E14922" s="5">
        <v>-46.470915577475978</v>
      </c>
      <c r="F14922" s="5">
        <v>-22.318212017973757</v>
      </c>
    </row>
    <row r="14923" spans="4:6" x14ac:dyDescent="0.25">
      <c r="D14923" s="4" t="s">
        <v>11767</v>
      </c>
      <c r="E14923" s="5">
        <v>-38.090215517948145</v>
      </c>
      <c r="F14923" s="5">
        <v>-4.9250097673169959</v>
      </c>
    </row>
    <row r="14924" spans="4:6" x14ac:dyDescent="0.25">
      <c r="D14924" s="4" t="s">
        <v>11767</v>
      </c>
      <c r="E14924" s="5">
        <v>-48.537810626336032</v>
      </c>
      <c r="F14924" s="5">
        <v>-12.029773830853001</v>
      </c>
    </row>
    <row r="14925" spans="4:6" x14ac:dyDescent="0.25">
      <c r="D14925" s="4" t="s">
        <v>11767</v>
      </c>
      <c r="E14925" s="5">
        <v>-40.299990397354193</v>
      </c>
      <c r="F14925" s="5">
        <v>-13.430672872252552</v>
      </c>
    </row>
    <row r="14926" spans="4:6" x14ac:dyDescent="0.25">
      <c r="D14926" s="4" t="s">
        <v>11767</v>
      </c>
      <c r="E14926" s="5">
        <v>-43.40439051513156</v>
      </c>
      <c r="F14926" s="5">
        <v>-9.471131117029957</v>
      </c>
    </row>
    <row r="14927" spans="4:6" x14ac:dyDescent="0.25">
      <c r="D14927" s="4" t="s">
        <v>11767</v>
      </c>
      <c r="E14927" s="5">
        <v>-39.9621708258449</v>
      </c>
      <c r="F14927" s="5">
        <v>-11.398853792477453</v>
      </c>
    </row>
    <row r="14928" spans="4:6" ht="30" x14ac:dyDescent="0.25">
      <c r="D14928" s="4" t="s">
        <v>11768</v>
      </c>
      <c r="E14928" s="5">
        <v>-38.195686328446364</v>
      </c>
      <c r="F14928" s="5">
        <v>-5.2264731328768805</v>
      </c>
    </row>
    <row r="14929" spans="4:6" ht="30" x14ac:dyDescent="0.25">
      <c r="D14929" s="4" t="s">
        <v>11769</v>
      </c>
      <c r="E14929" s="5">
        <v>-47.317927021559143</v>
      </c>
      <c r="F14929" s="5">
        <v>-1.1895692407565404</v>
      </c>
    </row>
    <row r="14930" spans="4:6" ht="30" x14ac:dyDescent="0.25">
      <c r="D14930" s="4" t="s">
        <v>11770</v>
      </c>
      <c r="E14930" s="5">
        <v>-49.268116938451918</v>
      </c>
      <c r="F14930" s="5">
        <v>-8.3663805542564322</v>
      </c>
    </row>
    <row r="14931" spans="4:6" ht="60" x14ac:dyDescent="0.25">
      <c r="D14931" s="4" t="s">
        <v>11771</v>
      </c>
      <c r="E14931" s="5">
        <v>-54.992297401368766</v>
      </c>
      <c r="F14931" s="5">
        <v>-10.244842082771353</v>
      </c>
    </row>
    <row r="14932" spans="4:6" ht="30" x14ac:dyDescent="0.25">
      <c r="D14932" s="4" t="s">
        <v>11772</v>
      </c>
      <c r="E14932" s="5">
        <v>-53.656542331773743</v>
      </c>
      <c r="F14932" s="5">
        <v>-28.42158606415834</v>
      </c>
    </row>
    <row r="14933" spans="4:6" x14ac:dyDescent="0.25">
      <c r="D14933" s="4" t="s">
        <v>11773</v>
      </c>
      <c r="E14933" s="5">
        <v>-36.062507668918286</v>
      </c>
      <c r="F14933" s="5">
        <v>-8.3418912700868528</v>
      </c>
    </row>
    <row r="14934" spans="4:6" x14ac:dyDescent="0.25">
      <c r="D14934" s="4" t="s">
        <v>11774</v>
      </c>
      <c r="E14934" s="5">
        <v>-36.070918234574208</v>
      </c>
      <c r="F14934" s="5">
        <v>-8.3419841147035907</v>
      </c>
    </row>
    <row r="14935" spans="4:6" ht="30" x14ac:dyDescent="0.25">
      <c r="D14935" s="4" t="s">
        <v>11775</v>
      </c>
      <c r="E14935" s="5">
        <v>-38.293181876315792</v>
      </c>
      <c r="F14935" s="5">
        <v>-7.7862380090536307</v>
      </c>
    </row>
    <row r="14936" spans="4:6" ht="30" x14ac:dyDescent="0.25">
      <c r="D14936" s="4" t="s">
        <v>11776</v>
      </c>
      <c r="E14936" s="5">
        <v>-37.623250164138931</v>
      </c>
      <c r="F14936" s="5">
        <v>-7.6302698179711115</v>
      </c>
    </row>
    <row r="14937" spans="4:6" x14ac:dyDescent="0.25">
      <c r="D14937" s="4" t="s">
        <v>11777</v>
      </c>
      <c r="E14937" s="5">
        <v>-52.344320062991535</v>
      </c>
      <c r="F14937" s="5">
        <v>-31.719597880829156</v>
      </c>
    </row>
    <row r="14938" spans="4:6" ht="30" x14ac:dyDescent="0.25">
      <c r="D14938" s="4" t="s">
        <v>11778</v>
      </c>
      <c r="E14938" s="5">
        <v>-40.430071838744162</v>
      </c>
      <c r="F14938" s="5">
        <v>-14.307505527271553</v>
      </c>
    </row>
    <row r="14939" spans="4:6" ht="30" x14ac:dyDescent="0.25">
      <c r="D14939" s="4" t="s">
        <v>11779</v>
      </c>
      <c r="E14939" s="5">
        <v>-41.428638045641627</v>
      </c>
      <c r="F14939" s="5">
        <v>-15.183310981736101</v>
      </c>
    </row>
    <row r="14940" spans="4:6" ht="30" x14ac:dyDescent="0.25">
      <c r="D14940" s="4" t="s">
        <v>11780</v>
      </c>
      <c r="E14940" s="5">
        <v>-39.074127524080168</v>
      </c>
      <c r="F14940" s="5">
        <v>-7.8299146120556662</v>
      </c>
    </row>
    <row r="14941" spans="4:6" ht="30" x14ac:dyDescent="0.25">
      <c r="D14941" s="4" t="s">
        <v>11781</v>
      </c>
      <c r="E14941" s="5">
        <v>-45.176461688768804</v>
      </c>
      <c r="F14941" s="5">
        <v>-3.2932333177692206</v>
      </c>
    </row>
    <row r="14942" spans="4:6" ht="30" x14ac:dyDescent="0.25">
      <c r="D14942" s="4" t="s">
        <v>11782</v>
      </c>
      <c r="E14942" s="5">
        <v>-50.07303627502921</v>
      </c>
      <c r="F14942" s="5">
        <v>-21.418383015</v>
      </c>
    </row>
    <row r="14943" spans="4:6" x14ac:dyDescent="0.25">
      <c r="D14943" s="4" t="s">
        <v>11783</v>
      </c>
      <c r="E14943" s="5">
        <v>-46.028158389148551</v>
      </c>
      <c r="F14943" s="5">
        <v>-20.782093937704456</v>
      </c>
    </row>
    <row r="14944" spans="4:6" ht="30" x14ac:dyDescent="0.25">
      <c r="D14944" s="4" t="s">
        <v>11784</v>
      </c>
      <c r="E14944" s="5">
        <v>-40.406033642498578</v>
      </c>
      <c r="F14944" s="5">
        <v>-19.865819333312952</v>
      </c>
    </row>
    <row r="14945" spans="4:6" ht="30" x14ac:dyDescent="0.25">
      <c r="D14945" s="4" t="s">
        <v>11785</v>
      </c>
      <c r="E14945" s="5">
        <v>-36.719146040250756</v>
      </c>
      <c r="F14945" s="5">
        <v>-5.2567881709424453</v>
      </c>
    </row>
    <row r="14946" spans="4:6" x14ac:dyDescent="0.25">
      <c r="D14946" s="4" t="s">
        <v>11786</v>
      </c>
      <c r="E14946" s="5">
        <v>-43.646125375469424</v>
      </c>
      <c r="F14946" s="5">
        <v>-19.846457343270703</v>
      </c>
    </row>
    <row r="14947" spans="4:6" ht="30" x14ac:dyDescent="0.25">
      <c r="D14947" s="4" t="s">
        <v>11787</v>
      </c>
      <c r="E14947" s="5">
        <v>-36.487725824224974</v>
      </c>
      <c r="F14947" s="5">
        <v>-10.391517854998202</v>
      </c>
    </row>
    <row r="14948" spans="4:6" x14ac:dyDescent="0.25">
      <c r="D14948" s="4" t="s">
        <v>11788</v>
      </c>
      <c r="E14948" s="5">
        <v>-38.746772094337651</v>
      </c>
      <c r="F14948" s="5">
        <v>-3.9713265994982359</v>
      </c>
    </row>
    <row r="14949" spans="4:6" x14ac:dyDescent="0.25">
      <c r="D14949" s="4" t="s">
        <v>11788</v>
      </c>
      <c r="E14949" s="5">
        <v>-36.580460214090287</v>
      </c>
      <c r="F14949" s="5">
        <v>-10.29611029790235</v>
      </c>
    </row>
    <row r="14950" spans="4:6" x14ac:dyDescent="0.25">
      <c r="D14950" s="4" t="s">
        <v>11788</v>
      </c>
      <c r="E14950" s="5">
        <v>-44.504042555405299</v>
      </c>
      <c r="F14950" s="5">
        <v>-22.468464338461899</v>
      </c>
    </row>
    <row r="14951" spans="4:6" ht="30" x14ac:dyDescent="0.25">
      <c r="D14951" s="4" t="s">
        <v>11789</v>
      </c>
      <c r="E14951" s="5">
        <v>-46.087563120896178</v>
      </c>
      <c r="F14951" s="5">
        <v>-20.509969998141901</v>
      </c>
    </row>
    <row r="14952" spans="4:6" x14ac:dyDescent="0.25">
      <c r="D14952" s="4" t="s">
        <v>11790</v>
      </c>
      <c r="E14952" s="5">
        <v>-48.647572911269826</v>
      </c>
      <c r="F14952" s="5">
        <v>-26.768861092743254</v>
      </c>
    </row>
    <row r="14953" spans="4:6" x14ac:dyDescent="0.25">
      <c r="D14953" s="4" t="s">
        <v>11790</v>
      </c>
      <c r="E14953" s="5">
        <v>-47.474512149092376</v>
      </c>
      <c r="F14953" s="5">
        <v>-0.65343511494919804</v>
      </c>
    </row>
    <row r="14954" spans="4:6" x14ac:dyDescent="0.25">
      <c r="D14954" s="4" t="s">
        <v>11790</v>
      </c>
      <c r="E14954" s="5">
        <v>-38.622965380369926</v>
      </c>
      <c r="F14954" s="5">
        <v>-12.983024849332285</v>
      </c>
    </row>
    <row r="14955" spans="4:6" x14ac:dyDescent="0.25">
      <c r="D14955" s="4" t="s">
        <v>11790</v>
      </c>
      <c r="E14955" s="5">
        <v>-41.760095073467106</v>
      </c>
      <c r="F14955" s="5">
        <v>-20.583982837776951</v>
      </c>
    </row>
    <row r="14956" spans="4:6" x14ac:dyDescent="0.25">
      <c r="D14956" s="4" t="s">
        <v>11790</v>
      </c>
      <c r="E14956" s="5">
        <v>-43.110250097302782</v>
      </c>
      <c r="F14956" s="5">
        <v>-20.558752095556702</v>
      </c>
    </row>
    <row r="14957" spans="4:6" ht="45" x14ac:dyDescent="0.25">
      <c r="D14957" s="4" t="s">
        <v>11791</v>
      </c>
      <c r="E14957" s="5">
        <v>-43.070392586702077</v>
      </c>
      <c r="F14957" s="5">
        <v>-18.031872154901652</v>
      </c>
    </row>
    <row r="14958" spans="4:6" ht="45" x14ac:dyDescent="0.25">
      <c r="D14958" s="4" t="s">
        <v>11792</v>
      </c>
      <c r="E14958" s="5">
        <v>-41.254917811489221</v>
      </c>
      <c r="F14958" s="5">
        <v>-19.667734716383354</v>
      </c>
    </row>
    <row r="14959" spans="4:6" ht="60" x14ac:dyDescent="0.25">
      <c r="D14959" s="4" t="s">
        <v>11793</v>
      </c>
      <c r="E14959" s="5">
        <v>-42.200400458758914</v>
      </c>
      <c r="F14959" s="5">
        <v>-18.897890847919253</v>
      </c>
    </row>
    <row r="14960" spans="4:6" ht="45" x14ac:dyDescent="0.25">
      <c r="D14960" s="4" t="s">
        <v>11794</v>
      </c>
      <c r="E14960" s="5">
        <v>-41.40104160391968</v>
      </c>
      <c r="F14960" s="5">
        <v>-19.118824102031251</v>
      </c>
    </row>
    <row r="14961" spans="4:6" ht="30" x14ac:dyDescent="0.25">
      <c r="D14961" s="4" t="s">
        <v>11795</v>
      </c>
      <c r="E14961" s="5">
        <v>-48.184467430654891</v>
      </c>
      <c r="F14961" s="5">
        <v>-0.9902068426820867</v>
      </c>
    </row>
    <row r="14962" spans="4:6" ht="30" x14ac:dyDescent="0.25">
      <c r="D14962" s="4" t="s">
        <v>11795</v>
      </c>
      <c r="E14962" s="5">
        <v>-43.087559603143426</v>
      </c>
      <c r="F14962" s="5">
        <v>-22.058001804169404</v>
      </c>
    </row>
    <row r="14963" spans="4:6" ht="45" x14ac:dyDescent="0.25">
      <c r="D14963" s="4" t="s">
        <v>11796</v>
      </c>
      <c r="E14963" s="5">
        <v>-43.603036937716205</v>
      </c>
      <c r="F14963" s="5">
        <v>-21.759207025448905</v>
      </c>
    </row>
    <row r="14964" spans="4:6" ht="45" x14ac:dyDescent="0.25">
      <c r="D14964" s="4" t="s">
        <v>11797</v>
      </c>
      <c r="E14964" s="5">
        <v>-46.209496186577589</v>
      </c>
      <c r="F14964" s="5">
        <v>-20.699033247326657</v>
      </c>
    </row>
    <row r="14965" spans="4:6" ht="30" x14ac:dyDescent="0.25">
      <c r="D14965" s="4" t="s">
        <v>11798</v>
      </c>
      <c r="E14965" s="5">
        <v>-43.75290984499653</v>
      </c>
      <c r="F14965" s="5">
        <v>-22.16071586454645</v>
      </c>
    </row>
    <row r="14966" spans="4:6" ht="30" x14ac:dyDescent="0.25">
      <c r="D14966" s="4" t="s">
        <v>11799</v>
      </c>
      <c r="E14966" s="5">
        <v>-44.384358795465452</v>
      </c>
      <c r="F14966" s="5">
        <v>-5.7651346993805159</v>
      </c>
    </row>
    <row r="14967" spans="4:6" ht="30" x14ac:dyDescent="0.25">
      <c r="D14967" s="4" t="s">
        <v>11800</v>
      </c>
      <c r="E14967" s="5">
        <v>-39.267008731469012</v>
      </c>
      <c r="F14967" s="5">
        <v>-3.7962667361544349</v>
      </c>
    </row>
    <row r="14968" spans="4:6" x14ac:dyDescent="0.25">
      <c r="D14968" s="4" t="s">
        <v>11801</v>
      </c>
      <c r="E14968" s="5">
        <v>-43.126286174620951</v>
      </c>
      <c r="F14968" s="5">
        <v>-21.836904128508557</v>
      </c>
    </row>
    <row r="14969" spans="4:6" x14ac:dyDescent="0.25">
      <c r="D14969" s="4" t="s">
        <v>11801</v>
      </c>
      <c r="E14969" s="5">
        <v>-43.897386091059346</v>
      </c>
      <c r="F14969" s="5">
        <v>-20.586762233311802</v>
      </c>
    </row>
    <row r="14970" spans="4:6" x14ac:dyDescent="0.25">
      <c r="D14970" s="4" t="s">
        <v>11802</v>
      </c>
      <c r="E14970" s="5">
        <v>-44.653441896498009</v>
      </c>
      <c r="F14970" s="5">
        <v>-19.627987091132052</v>
      </c>
    </row>
    <row r="14971" spans="4:6" x14ac:dyDescent="0.25">
      <c r="D14971" s="4" t="s">
        <v>11803</v>
      </c>
      <c r="E14971" s="5">
        <v>-47.42430215531212</v>
      </c>
      <c r="F14971" s="5">
        <v>-4.9140714714047506</v>
      </c>
    </row>
    <row r="14972" spans="4:6" x14ac:dyDescent="0.25">
      <c r="D14972" s="4" t="s">
        <v>11803</v>
      </c>
      <c r="E14972" s="5">
        <v>-41.77796973768303</v>
      </c>
      <c r="F14972" s="5">
        <v>-20.274664963085456</v>
      </c>
    </row>
    <row r="14973" spans="4:6" x14ac:dyDescent="0.25">
      <c r="D14973" s="4" t="s">
        <v>11804</v>
      </c>
      <c r="E14973" s="5">
        <v>-35.182331395110801</v>
      </c>
      <c r="F14973" s="5">
        <v>-6.4129822700140604</v>
      </c>
    </row>
    <row r="14974" spans="4:6" x14ac:dyDescent="0.25">
      <c r="D14974" s="4" t="s">
        <v>11805</v>
      </c>
      <c r="E14974" s="5">
        <v>-41.490199682783626</v>
      </c>
      <c r="F14974" s="5">
        <v>-4.5115260478858454</v>
      </c>
    </row>
    <row r="14975" spans="4:6" ht="30" x14ac:dyDescent="0.25">
      <c r="D14975" s="4" t="s">
        <v>11806</v>
      </c>
      <c r="E14975" s="5">
        <v>-47.740604633517812</v>
      </c>
      <c r="F14975" s="5">
        <v>-5.6988000557977356</v>
      </c>
    </row>
    <row r="14976" spans="4:6" ht="30" x14ac:dyDescent="0.25">
      <c r="D14976" s="4" t="s">
        <v>11806</v>
      </c>
      <c r="E14976" s="5">
        <v>-48.935179866915817</v>
      </c>
      <c r="F14976" s="5">
        <v>-8.5933406544484452</v>
      </c>
    </row>
    <row r="14977" spans="4:6" ht="30" x14ac:dyDescent="0.25">
      <c r="D14977" s="4" t="s">
        <v>11807</v>
      </c>
      <c r="E14977" s="5">
        <v>-45.079362582268878</v>
      </c>
      <c r="F14977" s="5">
        <v>-19.955122935449705</v>
      </c>
    </row>
    <row r="14978" spans="4:6" ht="30" x14ac:dyDescent="0.25">
      <c r="D14978" s="4" t="s">
        <v>11808</v>
      </c>
      <c r="E14978" s="5">
        <v>-50.305069976729207</v>
      </c>
      <c r="F14978" s="5">
        <v>-18.814036871415151</v>
      </c>
    </row>
    <row r="14979" spans="4:6" x14ac:dyDescent="0.25">
      <c r="D14979" s="4" t="s">
        <v>11809</v>
      </c>
      <c r="E14979" s="5">
        <v>-47.292008447081152</v>
      </c>
      <c r="F14979" s="5">
        <v>-19.338657524886603</v>
      </c>
    </row>
    <row r="14980" spans="4:6" ht="30" x14ac:dyDescent="0.25">
      <c r="D14980" s="4" t="s">
        <v>11810</v>
      </c>
      <c r="E14980" s="5">
        <v>-47.374504139743713</v>
      </c>
      <c r="F14980" s="5">
        <v>-19.647007097335202</v>
      </c>
    </row>
    <row r="14981" spans="4:6" x14ac:dyDescent="0.25">
      <c r="D14981" s="4" t="s">
        <v>11811</v>
      </c>
      <c r="E14981" s="5">
        <v>-45.093087829404077</v>
      </c>
      <c r="F14981" s="5">
        <v>-21.094518867597902</v>
      </c>
    </row>
    <row r="14982" spans="4:6" x14ac:dyDescent="0.25">
      <c r="D14982" s="4" t="s">
        <v>11812</v>
      </c>
      <c r="E14982" s="5">
        <v>-39.858537291801476</v>
      </c>
      <c r="F14982" s="5">
        <v>-11.313320733380552</v>
      </c>
    </row>
    <row r="14983" spans="4:6" ht="30" x14ac:dyDescent="0.25">
      <c r="D14983" s="4" t="s">
        <v>11813</v>
      </c>
      <c r="E14983" s="5">
        <v>-51.106661019946934</v>
      </c>
      <c r="F14983" s="5">
        <v>-20.636668999377008</v>
      </c>
    </row>
    <row r="14984" spans="4:6" ht="30" x14ac:dyDescent="0.25">
      <c r="D14984" s="4" t="s">
        <v>11814</v>
      </c>
      <c r="E14984" s="5">
        <v>-47.967866772984912</v>
      </c>
      <c r="F14984" s="5">
        <v>-23.072852335940709</v>
      </c>
    </row>
    <row r="14985" spans="4:6" ht="30" x14ac:dyDescent="0.25">
      <c r="D14985" s="4" t="s">
        <v>11814</v>
      </c>
      <c r="E14985" s="5">
        <v>-46.403481621008581</v>
      </c>
      <c r="F14985" s="5">
        <v>-22.702722619404401</v>
      </c>
    </row>
    <row r="14986" spans="4:6" ht="30" x14ac:dyDescent="0.25">
      <c r="D14986" s="4" t="s">
        <v>11815</v>
      </c>
      <c r="E14986" s="5">
        <v>-44.273785628868644</v>
      </c>
      <c r="F14986" s="5">
        <v>-20.656102440731704</v>
      </c>
    </row>
    <row r="14987" spans="4:6" x14ac:dyDescent="0.25">
      <c r="D14987" s="4" t="s">
        <v>11816</v>
      </c>
      <c r="E14987" s="5">
        <v>-38.459136038954135</v>
      </c>
      <c r="F14987" s="5">
        <v>-6.0450769020301465</v>
      </c>
    </row>
    <row r="14988" spans="4:6" ht="30" x14ac:dyDescent="0.25">
      <c r="D14988" s="4" t="s">
        <v>11817</v>
      </c>
      <c r="E14988" s="5">
        <v>-38.302093337858686</v>
      </c>
      <c r="F14988" s="5">
        <v>-6.6693062328828514</v>
      </c>
    </row>
    <row r="14989" spans="4:6" ht="30" x14ac:dyDescent="0.25">
      <c r="D14989" s="4" t="s">
        <v>11817</v>
      </c>
      <c r="E14989" s="5">
        <v>-35.986926546795075</v>
      </c>
      <c r="F14989" s="5">
        <v>-5.2799455220673002</v>
      </c>
    </row>
    <row r="14990" spans="4:6" ht="30" x14ac:dyDescent="0.25">
      <c r="D14990" s="4" t="s">
        <v>11817</v>
      </c>
      <c r="E14990" s="5">
        <v>-39.248190462659075</v>
      </c>
      <c r="F14990" s="5">
        <v>-4.2494609921421</v>
      </c>
    </row>
    <row r="14991" spans="4:6" ht="30" x14ac:dyDescent="0.25">
      <c r="D14991" s="4" t="s">
        <v>11818</v>
      </c>
      <c r="E14991" s="5">
        <v>-39.26365104503305</v>
      </c>
      <c r="F14991" s="5">
        <v>-15.795461809595402</v>
      </c>
    </row>
    <row r="14992" spans="4:6" ht="30" x14ac:dyDescent="0.25">
      <c r="D14992" s="4" t="s">
        <v>11819</v>
      </c>
      <c r="E14992" s="5">
        <v>-44.850290700058885</v>
      </c>
      <c r="F14992" s="5">
        <v>-2.5730546485060755</v>
      </c>
    </row>
    <row r="14993" spans="4:6" x14ac:dyDescent="0.25">
      <c r="D14993" s="4" t="s">
        <v>11820</v>
      </c>
      <c r="E14993" s="5">
        <v>-41.231597095964304</v>
      </c>
      <c r="F14993" s="5">
        <v>-15.143282657698101</v>
      </c>
    </row>
    <row r="14994" spans="4:6" x14ac:dyDescent="0.25">
      <c r="D14994" s="4" t="s">
        <v>11820</v>
      </c>
      <c r="E14994" s="5">
        <v>-36.135396461503596</v>
      </c>
      <c r="F14994" s="5">
        <v>-9.6590910103146772</v>
      </c>
    </row>
    <row r="14995" spans="4:6" x14ac:dyDescent="0.25">
      <c r="D14995" s="4" t="s">
        <v>11821</v>
      </c>
      <c r="E14995" s="5">
        <v>-43.453685175752021</v>
      </c>
      <c r="F14995" s="5">
        <v>-2.6322265255150352</v>
      </c>
    </row>
    <row r="14996" spans="4:6" ht="30" x14ac:dyDescent="0.25">
      <c r="D14996" s="4" t="s">
        <v>11822</v>
      </c>
      <c r="E14996" s="5">
        <v>-44.504785557378149</v>
      </c>
      <c r="F14996" s="5">
        <v>-1.9690640858415853</v>
      </c>
    </row>
    <row r="14997" spans="4:6" x14ac:dyDescent="0.25">
      <c r="D14997" s="4" t="s">
        <v>11823</v>
      </c>
      <c r="E14997" s="5">
        <v>-49.756314324205171</v>
      </c>
      <c r="F14997" s="5">
        <v>-28.164471006509654</v>
      </c>
    </row>
    <row r="14998" spans="4:6" ht="30" x14ac:dyDescent="0.25">
      <c r="D14998" s="4" t="s">
        <v>11824</v>
      </c>
      <c r="E14998" s="5">
        <v>-44.12011525438546</v>
      </c>
      <c r="F14998" s="5">
        <v>-2.7753221583205057</v>
      </c>
    </row>
    <row r="14999" spans="4:6" ht="30" x14ac:dyDescent="0.25">
      <c r="D14999" s="4" t="s">
        <v>11825</v>
      </c>
      <c r="E14999" s="5">
        <v>-49.606265501118926</v>
      </c>
      <c r="F14999" s="5">
        <v>-15.671164245445102</v>
      </c>
    </row>
    <row r="15000" spans="4:6" ht="30" x14ac:dyDescent="0.25">
      <c r="D15000" s="4" t="s">
        <v>11826</v>
      </c>
      <c r="E15000" s="5">
        <v>-44.651739579691082</v>
      </c>
      <c r="F15000" s="5">
        <v>-3.346009916950206</v>
      </c>
    </row>
    <row r="15001" spans="4:6" ht="30" x14ac:dyDescent="0.25">
      <c r="D15001" s="4" t="s">
        <v>11827</v>
      </c>
      <c r="E15001" s="5">
        <v>-46.590723475216109</v>
      </c>
      <c r="F15001" s="5">
        <v>-0.98348382523331357</v>
      </c>
    </row>
    <row r="15002" spans="4:6" ht="30" x14ac:dyDescent="0.25">
      <c r="D15002" s="4" t="s">
        <v>11828</v>
      </c>
      <c r="E15002" s="5">
        <v>-42.234724628049648</v>
      </c>
      <c r="F15002" s="5">
        <v>-19.154484901106454</v>
      </c>
    </row>
    <row r="15003" spans="4:6" x14ac:dyDescent="0.25">
      <c r="D15003" s="4" t="s">
        <v>11829</v>
      </c>
      <c r="E15003" s="5">
        <v>-51.909814667051492</v>
      </c>
      <c r="F15003" s="5">
        <v>-27.377309281499805</v>
      </c>
    </row>
    <row r="15004" spans="4:6" ht="30" x14ac:dyDescent="0.25">
      <c r="D15004" s="4" t="s">
        <v>11830</v>
      </c>
      <c r="E15004" s="5">
        <v>-44.32585352391488</v>
      </c>
      <c r="F15004" s="5">
        <v>-4.3702251176571112</v>
      </c>
    </row>
    <row r="15005" spans="4:6" ht="45" x14ac:dyDescent="0.25">
      <c r="D15005" s="4" t="s">
        <v>11831</v>
      </c>
      <c r="E15005" s="5">
        <v>-44.35299168945739</v>
      </c>
      <c r="F15005" s="5">
        <v>-2.9148084145706452</v>
      </c>
    </row>
    <row r="15006" spans="4:6" ht="30" x14ac:dyDescent="0.25">
      <c r="D15006" s="4" t="s">
        <v>11832</v>
      </c>
      <c r="E15006" s="5">
        <v>-44.334329758003214</v>
      </c>
      <c r="F15006" s="5">
        <v>-2.9415319400804907</v>
      </c>
    </row>
    <row r="15007" spans="4:6" ht="30" x14ac:dyDescent="0.25">
      <c r="D15007" s="4" t="s">
        <v>11833</v>
      </c>
      <c r="E15007" s="5">
        <v>-44.618487903304278</v>
      </c>
      <c r="F15007" s="5">
        <v>-2.2714595053656805</v>
      </c>
    </row>
    <row r="15008" spans="4:6" ht="30" x14ac:dyDescent="0.25">
      <c r="D15008" s="4" t="s">
        <v>11834</v>
      </c>
      <c r="E15008" s="5">
        <v>-71.476650234266017</v>
      </c>
      <c r="F15008" s="5">
        <v>-6.9795319839298067</v>
      </c>
    </row>
    <row r="15009" spans="4:6" ht="45" x14ac:dyDescent="0.25">
      <c r="D15009" s="4" t="s">
        <v>11835</v>
      </c>
      <c r="E15009" s="5">
        <v>-37.206637065437882</v>
      </c>
      <c r="F15009" s="5">
        <v>-7.9520066027966001</v>
      </c>
    </row>
    <row r="15010" spans="4:6" ht="45" x14ac:dyDescent="0.25">
      <c r="D15010" s="4" t="s">
        <v>11835</v>
      </c>
      <c r="E15010" s="5">
        <v>-38.946082919513131</v>
      </c>
      <c r="F15010" s="5">
        <v>-4.2097786336424603</v>
      </c>
    </row>
    <row r="15011" spans="4:6" ht="45" x14ac:dyDescent="0.25">
      <c r="D15011" s="4" t="s">
        <v>11835</v>
      </c>
      <c r="E15011" s="5">
        <v>-37.214800749351518</v>
      </c>
      <c r="F15011" s="5">
        <v>-7.9569019532932668</v>
      </c>
    </row>
    <row r="15012" spans="4:6" x14ac:dyDescent="0.25">
      <c r="D15012" s="4" t="s">
        <v>11836</v>
      </c>
      <c r="E15012" s="5">
        <v>-44.598469077290652</v>
      </c>
      <c r="F15012" s="5">
        <v>-2.3062535362765906</v>
      </c>
    </row>
    <row r="15013" spans="4:6" x14ac:dyDescent="0.25">
      <c r="D15013" s="4" t="s">
        <v>11836</v>
      </c>
      <c r="E15013" s="5">
        <v>-35.171488861026909</v>
      </c>
      <c r="F15013" s="5">
        <v>-8.9315233448591016</v>
      </c>
    </row>
    <row r="15014" spans="4:6" x14ac:dyDescent="0.25">
      <c r="D15014" s="4" t="s">
        <v>11837</v>
      </c>
      <c r="E15014" s="5">
        <v>-53.411500203797424</v>
      </c>
      <c r="F15014" s="5">
        <v>-23.894561745271254</v>
      </c>
    </row>
    <row r="15015" spans="4:6" x14ac:dyDescent="0.25">
      <c r="D15015" s="4" t="s">
        <v>11838</v>
      </c>
      <c r="E15015" s="5">
        <v>-35.394262252124499</v>
      </c>
      <c r="F15015" s="5">
        <v>-5.2526435173452208</v>
      </c>
    </row>
    <row r="15016" spans="4:6" x14ac:dyDescent="0.25">
      <c r="D15016" s="4" t="s">
        <v>11838</v>
      </c>
      <c r="E15016" s="5">
        <v>-40.783892355266786</v>
      </c>
      <c r="F15016" s="5">
        <v>-20.284944222967606</v>
      </c>
    </row>
    <row r="15017" spans="4:6" x14ac:dyDescent="0.25">
      <c r="D15017" s="4" t="s">
        <v>11839</v>
      </c>
      <c r="E15017" s="5">
        <v>-53.673252130490233</v>
      </c>
      <c r="F15017" s="5">
        <v>-23.797478768689405</v>
      </c>
    </row>
    <row r="15018" spans="4:6" ht="30" x14ac:dyDescent="0.25">
      <c r="D15018" s="4" t="s">
        <v>11840</v>
      </c>
      <c r="E15018" s="5">
        <v>-53.740108472607957</v>
      </c>
      <c r="F15018" s="5">
        <v>-25.828265676702003</v>
      </c>
    </row>
    <row r="15019" spans="4:6" ht="45" x14ac:dyDescent="0.25">
      <c r="D15019" s="4" t="s">
        <v>11841</v>
      </c>
      <c r="E15019" s="5">
        <v>-53.742141000931568</v>
      </c>
      <c r="F15019" s="5">
        <v>-24.534342263354301</v>
      </c>
    </row>
    <row r="15020" spans="4:6" ht="30" x14ac:dyDescent="0.25">
      <c r="D15020" s="4" t="s">
        <v>11842</v>
      </c>
      <c r="E15020" s="5">
        <v>-52.066577249610013</v>
      </c>
      <c r="F15020" s="5">
        <v>-17.526453522864752</v>
      </c>
    </row>
    <row r="15021" spans="4:6" ht="60" x14ac:dyDescent="0.25">
      <c r="D15021" s="4" t="s">
        <v>11843</v>
      </c>
      <c r="E15021" s="5">
        <v>-36.722347886340692</v>
      </c>
      <c r="F15021" s="5">
        <v>-8.5360924177330411</v>
      </c>
    </row>
    <row r="15022" spans="4:6" ht="60" x14ac:dyDescent="0.25">
      <c r="D15022" s="4" t="s">
        <v>11843</v>
      </c>
      <c r="E15022" s="5">
        <v>-42.366634827067259</v>
      </c>
      <c r="F15022" s="5">
        <v>-19.315482176287151</v>
      </c>
    </row>
    <row r="15023" spans="4:6" ht="30" x14ac:dyDescent="0.25">
      <c r="D15023" s="4" t="s">
        <v>11844</v>
      </c>
      <c r="E15023" s="5">
        <v>-47.636708396251798</v>
      </c>
      <c r="F15023" s="5">
        <v>-1.8459157647768052</v>
      </c>
    </row>
    <row r="15024" spans="4:6" x14ac:dyDescent="0.25">
      <c r="D15024" s="4" t="s">
        <v>11845</v>
      </c>
      <c r="E15024" s="5">
        <v>-41.160206005561669</v>
      </c>
      <c r="F15024" s="5">
        <v>-12.765053602442153</v>
      </c>
    </row>
    <row r="15025" spans="4:6" ht="30" x14ac:dyDescent="0.25">
      <c r="D15025" s="4" t="s">
        <v>11846</v>
      </c>
      <c r="E15025" s="5">
        <v>-36.530245959362894</v>
      </c>
      <c r="F15025" s="5">
        <v>-10.151631222709051</v>
      </c>
    </row>
    <row r="15026" spans="4:6" x14ac:dyDescent="0.25">
      <c r="D15026" s="4" t="s">
        <v>11847</v>
      </c>
      <c r="E15026" s="5">
        <v>-46.997301864512337</v>
      </c>
      <c r="F15026" s="5">
        <v>-24.319508883999905</v>
      </c>
    </row>
    <row r="15027" spans="4:6" x14ac:dyDescent="0.25">
      <c r="D15027" s="4" t="s">
        <v>11848</v>
      </c>
      <c r="E15027" s="5">
        <v>-44.785867828567447</v>
      </c>
      <c r="F15027" s="5">
        <v>-1.4959743816524353</v>
      </c>
    </row>
    <row r="15028" spans="4:6" ht="30" x14ac:dyDescent="0.25">
      <c r="D15028" s="4" t="s">
        <v>11849</v>
      </c>
      <c r="E15028" s="5">
        <v>-41.601622817580619</v>
      </c>
      <c r="F15028" s="5">
        <v>-18.353628728976801</v>
      </c>
    </row>
    <row r="15029" spans="4:6" ht="30" x14ac:dyDescent="0.25">
      <c r="D15029" s="4" t="s">
        <v>11850</v>
      </c>
      <c r="E15029" s="5">
        <v>-39.096683791122778</v>
      </c>
      <c r="F15029" s="5">
        <v>-13.755070323725704</v>
      </c>
    </row>
    <row r="15030" spans="4:6" ht="30" x14ac:dyDescent="0.25">
      <c r="D15030" s="4" t="s">
        <v>11851</v>
      </c>
      <c r="E15030" s="5">
        <v>-48.866001347651135</v>
      </c>
      <c r="F15030" s="5">
        <v>-28.386710143155405</v>
      </c>
    </row>
    <row r="15031" spans="4:6" ht="30" x14ac:dyDescent="0.25">
      <c r="D15031" s="4" t="s">
        <v>11852</v>
      </c>
      <c r="E15031" s="5">
        <v>-36.366083054875368</v>
      </c>
      <c r="F15031" s="5">
        <v>-10.149208818642201</v>
      </c>
    </row>
    <row r="15032" spans="4:6" ht="30" x14ac:dyDescent="0.25">
      <c r="D15032" s="4" t="s">
        <v>11853</v>
      </c>
      <c r="E15032" s="5">
        <v>-36.695514721897943</v>
      </c>
      <c r="F15032" s="5">
        <v>-8.3554561078349661</v>
      </c>
    </row>
    <row r="15033" spans="4:6" ht="30" x14ac:dyDescent="0.25">
      <c r="D15033" s="4" t="s">
        <v>11854</v>
      </c>
      <c r="E15033" s="5">
        <v>-51.403540426378662</v>
      </c>
      <c r="F15033" s="5">
        <v>-29.775538944013903</v>
      </c>
    </row>
    <row r="15034" spans="4:6" ht="30" x14ac:dyDescent="0.25">
      <c r="D15034" s="4" t="s">
        <v>11854</v>
      </c>
      <c r="E15034" s="5">
        <v>-38.954279814563137</v>
      </c>
      <c r="F15034" s="5">
        <v>-4.4471115711442808</v>
      </c>
    </row>
    <row r="15035" spans="4:6" ht="45" x14ac:dyDescent="0.25">
      <c r="D15035" s="4" t="s">
        <v>11855</v>
      </c>
      <c r="E15035" s="5">
        <v>-48.611201456653326</v>
      </c>
      <c r="F15035" s="5">
        <v>-23.589962589002088</v>
      </c>
    </row>
    <row r="15036" spans="4:6" ht="75" x14ac:dyDescent="0.25">
      <c r="D15036" s="4" t="s">
        <v>11856</v>
      </c>
      <c r="E15036" s="5">
        <v>-47.771679017412261</v>
      </c>
      <c r="F15036" s="5">
        <v>-23.322286565336906</v>
      </c>
    </row>
    <row r="15037" spans="4:6" ht="30" x14ac:dyDescent="0.25">
      <c r="D15037" s="4" t="s">
        <v>11857</v>
      </c>
      <c r="E15037" s="5">
        <v>-40.987050767724675</v>
      </c>
      <c r="F15037" s="5">
        <v>-3.3386102897994858</v>
      </c>
    </row>
    <row r="15038" spans="4:6" x14ac:dyDescent="0.25">
      <c r="D15038" s="4" t="s">
        <v>11858</v>
      </c>
      <c r="E15038" s="5">
        <v>-39.250272406632973</v>
      </c>
      <c r="F15038" s="5">
        <v>-12.682670362641749</v>
      </c>
    </row>
    <row r="15039" spans="4:6" ht="30" x14ac:dyDescent="0.25">
      <c r="D15039" s="4" t="s">
        <v>11859</v>
      </c>
      <c r="E15039" s="5">
        <v>-49.694868623100746</v>
      </c>
      <c r="F15039" s="5">
        <v>-27.528126833000304</v>
      </c>
    </row>
    <row r="15040" spans="4:6" ht="30" x14ac:dyDescent="0.25">
      <c r="D15040" s="4" t="s">
        <v>11859</v>
      </c>
      <c r="E15040" s="5">
        <v>-38.220733545300099</v>
      </c>
      <c r="F15040" s="5">
        <v>-8.9773434643833205</v>
      </c>
    </row>
    <row r="15041" spans="4:6" ht="30" x14ac:dyDescent="0.25">
      <c r="D15041" s="4" t="s">
        <v>11860</v>
      </c>
      <c r="E15041" s="5">
        <v>-47.734143683345494</v>
      </c>
      <c r="F15041" s="5">
        <v>-5.2648991279938704</v>
      </c>
    </row>
    <row r="15042" spans="4:6" ht="30" x14ac:dyDescent="0.25">
      <c r="D15042" s="4" t="s">
        <v>11860</v>
      </c>
      <c r="E15042" s="5">
        <v>-40.499999334652252</v>
      </c>
      <c r="F15042" s="5">
        <v>-9.397375515000002</v>
      </c>
    </row>
    <row r="15043" spans="4:6" ht="45" x14ac:dyDescent="0.25">
      <c r="D15043" s="4" t="s">
        <v>11861</v>
      </c>
      <c r="E15043" s="5">
        <v>-49.338797936091026</v>
      </c>
      <c r="F15043" s="5">
        <v>-16.097417574569402</v>
      </c>
    </row>
    <row r="15044" spans="4:6" ht="30" x14ac:dyDescent="0.25">
      <c r="D15044" s="4" t="s">
        <v>11862</v>
      </c>
      <c r="E15044" s="5">
        <v>-43.177336576674996</v>
      </c>
      <c r="F15044" s="5">
        <v>-22.510598611961804</v>
      </c>
    </row>
    <row r="15045" spans="4:6" x14ac:dyDescent="0.25">
      <c r="D15045" s="4" t="s">
        <v>11863</v>
      </c>
      <c r="E15045" s="5">
        <v>-46.400274276612329</v>
      </c>
      <c r="F15045" s="5">
        <v>-21.010117324622904</v>
      </c>
    </row>
    <row r="15046" spans="4:6" ht="30" x14ac:dyDescent="0.25">
      <c r="D15046" s="4" t="s">
        <v>11864</v>
      </c>
      <c r="E15046" s="5">
        <v>-39.404817563313941</v>
      </c>
      <c r="F15046" s="5">
        <v>-14.227293439791751</v>
      </c>
    </row>
    <row r="15047" spans="4:6" ht="45" x14ac:dyDescent="0.25">
      <c r="D15047" s="4" t="s">
        <v>11865</v>
      </c>
      <c r="E15047" s="5">
        <v>-40.918200286091626</v>
      </c>
      <c r="F15047" s="5">
        <v>-20.929191510771101</v>
      </c>
    </row>
    <row r="15048" spans="4:6" x14ac:dyDescent="0.25">
      <c r="D15048" s="4" t="s">
        <v>11866</v>
      </c>
      <c r="E15048" s="5">
        <v>-46.964717082405031</v>
      </c>
      <c r="F15048" s="5">
        <v>-1.1516378027145804</v>
      </c>
    </row>
    <row r="15049" spans="4:6" x14ac:dyDescent="0.25">
      <c r="D15049" s="4" t="s">
        <v>11866</v>
      </c>
      <c r="E15049" s="5">
        <v>-40.152174322987307</v>
      </c>
      <c r="F15049" s="5">
        <v>-11.179110628183953</v>
      </c>
    </row>
    <row r="15050" spans="4:6" x14ac:dyDescent="0.25">
      <c r="D15050" s="4" t="s">
        <v>11867</v>
      </c>
      <c r="E15050" s="5">
        <v>-47.794107721468002</v>
      </c>
      <c r="F15050" s="5">
        <v>-6.3159981489180517</v>
      </c>
    </row>
    <row r="15051" spans="4:6" ht="30" x14ac:dyDescent="0.25">
      <c r="D15051" s="4" t="s">
        <v>11868</v>
      </c>
      <c r="E15051" s="5">
        <v>-36.43435200811124</v>
      </c>
      <c r="F15051" s="5">
        <v>-10.407362426340651</v>
      </c>
    </row>
    <row r="15052" spans="4:6" x14ac:dyDescent="0.25">
      <c r="D15052" s="4" t="s">
        <v>11869</v>
      </c>
      <c r="E15052" s="5">
        <v>-51.489179556167386</v>
      </c>
      <c r="F15052" s="5">
        <v>0.27988083155985605</v>
      </c>
    </row>
    <row r="15053" spans="4:6" x14ac:dyDescent="0.25">
      <c r="D15053" s="4" t="s">
        <v>11870</v>
      </c>
      <c r="E15053" s="5">
        <v>-50.599425717222353</v>
      </c>
      <c r="F15053" s="5">
        <v>-21.5953916792139</v>
      </c>
    </row>
    <row r="15054" spans="4:6" ht="30" x14ac:dyDescent="0.25">
      <c r="D15054" s="4" t="s">
        <v>11871</v>
      </c>
      <c r="E15054" s="5">
        <v>-42.787878130378431</v>
      </c>
      <c r="F15054" s="5">
        <v>-21.486166120184109</v>
      </c>
    </row>
    <row r="15055" spans="4:6" x14ac:dyDescent="0.25">
      <c r="D15055" s="4" t="s">
        <v>11872</v>
      </c>
      <c r="E15055" s="5">
        <v>-41.394409167018885</v>
      </c>
      <c r="F15055" s="5">
        <v>-20.336463903578053</v>
      </c>
    </row>
    <row r="15056" spans="4:6" x14ac:dyDescent="0.25">
      <c r="D15056" s="4" t="s">
        <v>11873</v>
      </c>
      <c r="E15056" s="5">
        <v>-37.926519001178043</v>
      </c>
      <c r="F15056" s="5">
        <v>-7.192569875997302</v>
      </c>
    </row>
    <row r="15057" spans="4:6" x14ac:dyDescent="0.25">
      <c r="D15057" s="4" t="s">
        <v>11874</v>
      </c>
      <c r="E15057" s="5">
        <v>-46.376519124396637</v>
      </c>
      <c r="F15057" s="5">
        <v>-22.113827687396352</v>
      </c>
    </row>
    <row r="15058" spans="4:6" x14ac:dyDescent="0.25">
      <c r="D15058" s="4" t="s">
        <v>11874</v>
      </c>
      <c r="E15058" s="5">
        <v>-42.762167262556616</v>
      </c>
      <c r="F15058" s="5">
        <v>-22.127875524480352</v>
      </c>
    </row>
    <row r="15059" spans="4:6" x14ac:dyDescent="0.25">
      <c r="D15059" s="4" t="s">
        <v>11875</v>
      </c>
      <c r="E15059" s="5">
        <v>-48.282359203655176</v>
      </c>
      <c r="F15059" s="5">
        <v>-22.843346000000007</v>
      </c>
    </row>
    <row r="15060" spans="4:6" x14ac:dyDescent="0.25">
      <c r="D15060" s="4" t="s">
        <v>11876</v>
      </c>
      <c r="E15060" s="5">
        <v>-41.770623039318103</v>
      </c>
      <c r="F15060" s="5">
        <v>-13.16445686825155</v>
      </c>
    </row>
    <row r="15061" spans="4:6" x14ac:dyDescent="0.25">
      <c r="D15061" s="4" t="s">
        <v>11877</v>
      </c>
      <c r="E15061" s="5">
        <v>-43.329125174333015</v>
      </c>
      <c r="F15061" s="5">
        <v>-21.504617529369451</v>
      </c>
    </row>
    <row r="15062" spans="4:6" x14ac:dyDescent="0.25">
      <c r="D15062" s="4" t="s">
        <v>11878</v>
      </c>
      <c r="E15062" s="5">
        <v>-35.133819140645052</v>
      </c>
      <c r="F15062" s="5">
        <v>-6.233999768818391</v>
      </c>
    </row>
    <row r="15063" spans="4:6" x14ac:dyDescent="0.25">
      <c r="D15063" s="4" t="s">
        <v>11878</v>
      </c>
      <c r="E15063" s="5">
        <v>-37.665276533472479</v>
      </c>
      <c r="F15063" s="5">
        <v>-9.4823806190823152</v>
      </c>
    </row>
    <row r="15064" spans="4:6" x14ac:dyDescent="0.25">
      <c r="D15064" s="4" t="s">
        <v>11879</v>
      </c>
      <c r="E15064" s="5">
        <v>-45.259080168814926</v>
      </c>
      <c r="F15064" s="5">
        <v>-4.7710044079309801</v>
      </c>
    </row>
    <row r="15065" spans="4:6" x14ac:dyDescent="0.25">
      <c r="D15065" s="4" t="s">
        <v>11879</v>
      </c>
      <c r="E15065" s="5">
        <v>-39.770788520148209</v>
      </c>
      <c r="F15065" s="5">
        <v>-10.579465623999901</v>
      </c>
    </row>
    <row r="15066" spans="4:6" ht="45" x14ac:dyDescent="0.25">
      <c r="D15066" s="4" t="s">
        <v>11880</v>
      </c>
      <c r="E15066" s="5">
        <v>-46.179605968834672</v>
      </c>
      <c r="F15066" s="5">
        <v>-16.164355558882903</v>
      </c>
    </row>
    <row r="15067" spans="4:6" x14ac:dyDescent="0.25">
      <c r="D15067" s="4" t="s">
        <v>11881</v>
      </c>
      <c r="E15067" s="5">
        <v>-44.601143389125369</v>
      </c>
      <c r="F15067" s="5">
        <v>-3.2169803829326509</v>
      </c>
    </row>
    <row r="15068" spans="4:6" ht="30" x14ac:dyDescent="0.25">
      <c r="D15068" s="4" t="s">
        <v>11882</v>
      </c>
      <c r="E15068" s="5">
        <v>-51.064049820261985</v>
      </c>
      <c r="F15068" s="5">
        <v>-29.454384443051904</v>
      </c>
    </row>
    <row r="15069" spans="4:6" ht="45" x14ac:dyDescent="0.25">
      <c r="D15069" s="4" t="s">
        <v>11883</v>
      </c>
      <c r="E15069" s="5">
        <v>-51.145424360863188</v>
      </c>
      <c r="F15069" s="5">
        <v>-29.520859946387105</v>
      </c>
    </row>
    <row r="15070" spans="4:6" x14ac:dyDescent="0.25">
      <c r="D15070" s="4" t="s">
        <v>11884</v>
      </c>
      <c r="E15070" s="5">
        <v>-38.728272156067511</v>
      </c>
      <c r="F15070" s="5">
        <v>-12.325228371003201</v>
      </c>
    </row>
    <row r="15071" spans="4:6" x14ac:dyDescent="0.25">
      <c r="D15071" s="4" t="s">
        <v>11885</v>
      </c>
      <c r="E15071" s="5">
        <v>-48.868400667218658</v>
      </c>
      <c r="F15071" s="5">
        <v>-6.4536762345579204</v>
      </c>
    </row>
    <row r="15072" spans="4:6" ht="30" x14ac:dyDescent="0.25">
      <c r="D15072" s="4" t="s">
        <v>11886</v>
      </c>
      <c r="E15072" s="5">
        <v>-41.140105530537255</v>
      </c>
      <c r="F15072" s="5">
        <v>-9.6869815927757692</v>
      </c>
    </row>
    <row r="15073" spans="4:6" ht="30" x14ac:dyDescent="0.25">
      <c r="D15073" s="4" t="s">
        <v>11887</v>
      </c>
      <c r="E15073" s="5">
        <v>-37.616633499035892</v>
      </c>
      <c r="F15073" s="5">
        <v>-11.35011321186685</v>
      </c>
    </row>
    <row r="15074" spans="4:6" x14ac:dyDescent="0.25">
      <c r="D15074" s="4" t="s">
        <v>11888</v>
      </c>
      <c r="E15074" s="5">
        <v>-38.265274615589128</v>
      </c>
      <c r="F15074" s="5">
        <v>-11.807560662231303</v>
      </c>
    </row>
    <row r="15075" spans="4:6" ht="30" x14ac:dyDescent="0.25">
      <c r="D15075" s="4" t="s">
        <v>11889</v>
      </c>
      <c r="E15075" s="5">
        <v>-44.832556747222881</v>
      </c>
      <c r="F15075" s="5">
        <v>-23.380428580795201</v>
      </c>
    </row>
    <row r="15076" spans="4:6" ht="30" x14ac:dyDescent="0.25">
      <c r="D15076" s="4" t="s">
        <v>11890</v>
      </c>
      <c r="E15076" s="5">
        <v>-37.594626125394591</v>
      </c>
      <c r="F15076" s="5">
        <v>-4.9656286200991806</v>
      </c>
    </row>
    <row r="15077" spans="4:6" x14ac:dyDescent="0.25">
      <c r="D15077" s="4" t="s">
        <v>11891</v>
      </c>
      <c r="E15077" s="5">
        <v>-41.468826714667948</v>
      </c>
      <c r="F15077" s="5">
        <v>-7.0813739121993615</v>
      </c>
    </row>
    <row r="15078" spans="4:6" x14ac:dyDescent="0.25">
      <c r="D15078" s="4" t="s">
        <v>11891</v>
      </c>
      <c r="E15078" s="5">
        <v>-37.641795575706347</v>
      </c>
      <c r="F15078" s="5">
        <v>-6.3205952960192411</v>
      </c>
    </row>
    <row r="15079" spans="4:6" x14ac:dyDescent="0.25">
      <c r="D15079" s="4" t="s">
        <v>11891</v>
      </c>
      <c r="E15079" s="5">
        <v>-39.905672615607394</v>
      </c>
      <c r="F15079" s="5">
        <v>-10.630800929499953</v>
      </c>
    </row>
    <row r="15080" spans="4:6" x14ac:dyDescent="0.25">
      <c r="D15080" s="4" t="s">
        <v>11892</v>
      </c>
      <c r="E15080" s="5">
        <v>-36.347046025145701</v>
      </c>
      <c r="F15080" s="5">
        <v>-6.5101356574065417</v>
      </c>
    </row>
    <row r="15081" spans="4:6" x14ac:dyDescent="0.25">
      <c r="D15081" s="4" t="s">
        <v>11893</v>
      </c>
      <c r="E15081" s="5">
        <v>-47.418015150930991</v>
      </c>
      <c r="F15081" s="5">
        <v>-23.714202222999905</v>
      </c>
    </row>
    <row r="15082" spans="4:6" x14ac:dyDescent="0.25">
      <c r="D15082" s="4" t="s">
        <v>11893</v>
      </c>
      <c r="E15082" s="5">
        <v>-37.235969303658955</v>
      </c>
      <c r="F15082" s="5">
        <v>-7.2939066561172208</v>
      </c>
    </row>
    <row r="15083" spans="4:6" x14ac:dyDescent="0.25">
      <c r="D15083" s="4" t="s">
        <v>11893</v>
      </c>
      <c r="E15083" s="5">
        <v>-43.027686028893775</v>
      </c>
      <c r="F15083" s="5">
        <v>-19.893925423872403</v>
      </c>
    </row>
    <row r="15084" spans="4:6" x14ac:dyDescent="0.25">
      <c r="D15084" s="4" t="s">
        <v>11893</v>
      </c>
      <c r="E15084" s="5">
        <v>-42.279124642328448</v>
      </c>
      <c r="F15084" s="5">
        <v>-18.871661982938154</v>
      </c>
    </row>
    <row r="15085" spans="4:6" ht="60" x14ac:dyDescent="0.25">
      <c r="D15085" s="4" t="s">
        <v>11894</v>
      </c>
      <c r="E15085" s="5">
        <v>-42.074263971586483</v>
      </c>
      <c r="F15085" s="5">
        <v>-19.759212624956504</v>
      </c>
    </row>
    <row r="15086" spans="4:6" ht="60" x14ac:dyDescent="0.25">
      <c r="D15086" s="4" t="s">
        <v>11895</v>
      </c>
      <c r="E15086" s="5">
        <v>-42.735238898740512</v>
      </c>
      <c r="F15086" s="5">
        <v>-20.247664615443753</v>
      </c>
    </row>
    <row r="15087" spans="4:6" ht="60" x14ac:dyDescent="0.25">
      <c r="D15087" s="4" t="s">
        <v>11896</v>
      </c>
      <c r="E15087" s="5">
        <v>-44.021521390093547</v>
      </c>
      <c r="F15087" s="5">
        <v>-20.165538954044852</v>
      </c>
    </row>
    <row r="15088" spans="4:6" ht="45" x14ac:dyDescent="0.25">
      <c r="D15088" s="4" t="s">
        <v>11897</v>
      </c>
      <c r="E15088" s="5">
        <v>-44.202501747159559</v>
      </c>
      <c r="F15088" s="5">
        <v>-21.469732873634754</v>
      </c>
    </row>
    <row r="15089" spans="4:6" ht="45" x14ac:dyDescent="0.25">
      <c r="D15089" s="4" t="s">
        <v>11898</v>
      </c>
      <c r="E15089" s="5">
        <v>-44.227916010212262</v>
      </c>
      <c r="F15089" s="5">
        <v>-20.461010353828801</v>
      </c>
    </row>
    <row r="15090" spans="4:6" x14ac:dyDescent="0.25">
      <c r="D15090" s="4" t="s">
        <v>11899</v>
      </c>
      <c r="E15090" s="5">
        <v>-49.42824374219952</v>
      </c>
      <c r="F15090" s="5">
        <v>-26.096956376553507</v>
      </c>
    </row>
    <row r="15091" spans="4:6" ht="30" x14ac:dyDescent="0.25">
      <c r="D15091" s="4" t="s">
        <v>11900</v>
      </c>
      <c r="E15091" s="5">
        <v>-48.135208881385672</v>
      </c>
      <c r="F15091" s="5">
        <v>-20.024202284338255</v>
      </c>
    </row>
    <row r="15092" spans="4:6" x14ac:dyDescent="0.25">
      <c r="D15092" s="4" t="s">
        <v>11901</v>
      </c>
      <c r="E15092" s="5">
        <v>-38.100774171486087</v>
      </c>
      <c r="F15092" s="5">
        <v>-11.005696529177651</v>
      </c>
    </row>
    <row r="15093" spans="4:6" ht="30" x14ac:dyDescent="0.25">
      <c r="D15093" s="4" t="s">
        <v>11902</v>
      </c>
      <c r="E15093" s="5">
        <v>-42.484756762465359</v>
      </c>
      <c r="F15093" s="5">
        <v>-9.9977710559999089</v>
      </c>
    </row>
    <row r="15094" spans="4:6" x14ac:dyDescent="0.25">
      <c r="D15094" s="4" t="s">
        <v>11903</v>
      </c>
      <c r="E15094" s="5">
        <v>-35.259880407624841</v>
      </c>
      <c r="F15094" s="5">
        <v>-7.2598879849164364</v>
      </c>
    </row>
    <row r="15095" spans="4:6" x14ac:dyDescent="0.25">
      <c r="D15095" s="4" t="s">
        <v>11903</v>
      </c>
      <c r="E15095" s="5">
        <v>-46.858395819921469</v>
      </c>
      <c r="F15095" s="5">
        <v>-18.353115818122753</v>
      </c>
    </row>
    <row r="15096" spans="4:6" x14ac:dyDescent="0.25">
      <c r="D15096" s="4" t="s">
        <v>11903</v>
      </c>
      <c r="E15096" s="5">
        <v>-39.965114727682128</v>
      </c>
      <c r="F15096" s="5">
        <v>-9.8891914603124658</v>
      </c>
    </row>
    <row r="15097" spans="4:6" x14ac:dyDescent="0.25">
      <c r="D15097" s="4" t="s">
        <v>11903</v>
      </c>
      <c r="E15097" s="5">
        <v>-35.948517519967844</v>
      </c>
      <c r="F15097" s="5">
        <v>-9.6068942926668353</v>
      </c>
    </row>
    <row r="15098" spans="4:6" ht="30" x14ac:dyDescent="0.25">
      <c r="D15098" s="4" t="s">
        <v>11904</v>
      </c>
      <c r="E15098" s="5">
        <v>-49.459180526458034</v>
      </c>
      <c r="F15098" s="5">
        <v>-14.388016546913502</v>
      </c>
    </row>
    <row r="15099" spans="4:6" ht="30" x14ac:dyDescent="0.25">
      <c r="D15099" s="4" t="s">
        <v>11905</v>
      </c>
      <c r="E15099" s="5">
        <v>-49.575114312764981</v>
      </c>
      <c r="F15099" s="5">
        <v>-14.7660904485041</v>
      </c>
    </row>
    <row r="15100" spans="4:6" ht="30" x14ac:dyDescent="0.25">
      <c r="D15100" s="4" t="s">
        <v>11906</v>
      </c>
      <c r="E15100" s="5">
        <v>-47.71550771583852</v>
      </c>
      <c r="F15100" s="5">
        <v>-23.814612000000004</v>
      </c>
    </row>
    <row r="15101" spans="4:6" ht="30" x14ac:dyDescent="0.25">
      <c r="D15101" s="4" t="s">
        <v>11907</v>
      </c>
      <c r="E15101" s="5">
        <v>-50.770024551252867</v>
      </c>
      <c r="F15101" s="5">
        <v>-16.367051032651204</v>
      </c>
    </row>
    <row r="15102" spans="4:6" x14ac:dyDescent="0.25">
      <c r="D15102" s="4" t="s">
        <v>11908</v>
      </c>
      <c r="E15102" s="5">
        <v>-35.615540594699418</v>
      </c>
      <c r="F15102" s="5">
        <v>-6.8692205282491452</v>
      </c>
    </row>
    <row r="15103" spans="4:6" x14ac:dyDescent="0.25">
      <c r="D15103" s="4" t="s">
        <v>11908</v>
      </c>
      <c r="E15103" s="5">
        <v>-38.044443155502812</v>
      </c>
      <c r="F15103" s="5">
        <v>-6.2657224402408653</v>
      </c>
    </row>
    <row r="15104" spans="4:6" x14ac:dyDescent="0.25">
      <c r="D15104" s="4" t="s">
        <v>11908</v>
      </c>
      <c r="E15104" s="5">
        <v>-42.769478712634516</v>
      </c>
      <c r="F15104" s="5">
        <v>-14.375899547156354</v>
      </c>
    </row>
    <row r="15105" spans="4:6" x14ac:dyDescent="0.25">
      <c r="D15105" s="4" t="s">
        <v>11908</v>
      </c>
      <c r="E15105" s="5">
        <v>-37.360527417236561</v>
      </c>
      <c r="F15105" s="5">
        <v>-9.6001499623684321</v>
      </c>
    </row>
    <row r="15106" spans="4:6" ht="30" x14ac:dyDescent="0.25">
      <c r="D15106" s="4" t="s">
        <v>11909</v>
      </c>
      <c r="E15106" s="5">
        <v>-35.530585704033037</v>
      </c>
      <c r="F15106" s="5">
        <v>-6.8405687830432766</v>
      </c>
    </row>
    <row r="15107" spans="4:6" x14ac:dyDescent="0.25">
      <c r="D15107" s="4" t="s">
        <v>11910</v>
      </c>
      <c r="E15107" s="5">
        <v>-45.59253661082704</v>
      </c>
      <c r="F15107" s="5">
        <v>-3.8108832615023758</v>
      </c>
    </row>
    <row r="15108" spans="4:6" x14ac:dyDescent="0.25">
      <c r="D15108" s="4" t="s">
        <v>11910</v>
      </c>
      <c r="E15108" s="5">
        <v>-39.406801082455694</v>
      </c>
      <c r="F15108" s="5">
        <v>-15.485656174731101</v>
      </c>
    </row>
    <row r="15109" spans="4:6" x14ac:dyDescent="0.25">
      <c r="D15109" s="4" t="s">
        <v>11910</v>
      </c>
      <c r="E15109" s="5">
        <v>-45.799087029246316</v>
      </c>
      <c r="F15109" s="5">
        <v>-20.483195392434656</v>
      </c>
    </row>
    <row r="15110" spans="4:6" x14ac:dyDescent="0.25">
      <c r="D15110" s="4" t="s">
        <v>11910</v>
      </c>
      <c r="E15110" s="5">
        <v>-43.083074801736302</v>
      </c>
      <c r="F15110" s="5">
        <v>-20.202126167152255</v>
      </c>
    </row>
    <row r="15111" spans="4:6" x14ac:dyDescent="0.25">
      <c r="D15111" s="4" t="s">
        <v>11910</v>
      </c>
      <c r="E15111" s="5">
        <v>-36.341326443812925</v>
      </c>
      <c r="F15111" s="5">
        <v>-8.5369410426668768</v>
      </c>
    </row>
    <row r="15112" spans="4:6" ht="30" x14ac:dyDescent="0.25">
      <c r="D15112" s="4" t="s">
        <v>11911</v>
      </c>
      <c r="E15112" s="5">
        <v>-61.183665673641976</v>
      </c>
      <c r="F15112" s="5">
        <v>-11.677536990000002</v>
      </c>
    </row>
    <row r="15113" spans="4:6" ht="30" x14ac:dyDescent="0.25">
      <c r="D15113" s="4" t="s">
        <v>11912</v>
      </c>
      <c r="E15113" s="5">
        <v>-56.261247716499412</v>
      </c>
      <c r="F15113" s="5">
        <v>-4.5700800798125849</v>
      </c>
    </row>
    <row r="15114" spans="4:6" ht="30" x14ac:dyDescent="0.25">
      <c r="D15114" s="4" t="s">
        <v>11913</v>
      </c>
      <c r="E15114" s="5">
        <v>-42.99304215779275</v>
      </c>
      <c r="F15114" s="5">
        <v>-4.2837691915278251</v>
      </c>
    </row>
    <row r="15115" spans="4:6" ht="30" x14ac:dyDescent="0.25">
      <c r="D15115" s="4" t="s">
        <v>11913</v>
      </c>
      <c r="E15115" s="5">
        <v>-39.441475488539744</v>
      </c>
      <c r="F15115" s="5">
        <v>-14.568299987098701</v>
      </c>
    </row>
    <row r="15116" spans="4:6" ht="30" x14ac:dyDescent="0.25">
      <c r="D15116" s="4" t="s">
        <v>11914</v>
      </c>
      <c r="E15116" s="5">
        <v>-41.415158607249261</v>
      </c>
      <c r="F15116" s="5">
        <v>-6.2416884096668648</v>
      </c>
    </row>
    <row r="15117" spans="4:6" ht="30" x14ac:dyDescent="0.25">
      <c r="D15117" s="4" t="s">
        <v>11914</v>
      </c>
      <c r="E15117" s="5">
        <v>-39.208693016032633</v>
      </c>
      <c r="F15117" s="5">
        <v>-15.754599292638503</v>
      </c>
    </row>
    <row r="15118" spans="4:6" ht="45" x14ac:dyDescent="0.25">
      <c r="D15118" s="4" t="s">
        <v>11915</v>
      </c>
      <c r="E15118" s="5">
        <v>-61.044379002538442</v>
      </c>
      <c r="F15118" s="5">
        <v>-13.476562002461502</v>
      </c>
    </row>
    <row r="15119" spans="4:6" ht="30" x14ac:dyDescent="0.25">
      <c r="D15119" s="4" t="s">
        <v>11916</v>
      </c>
      <c r="E15119" s="5">
        <v>-45.501982759399581</v>
      </c>
      <c r="F15119" s="5">
        <v>-3.7028435006386955</v>
      </c>
    </row>
    <row r="15120" spans="4:6" x14ac:dyDescent="0.25">
      <c r="D15120" s="4" t="s">
        <v>11917</v>
      </c>
      <c r="E15120" s="5">
        <v>-51.123442395450596</v>
      </c>
      <c r="F15120" s="5">
        <v>-25.959537955769804</v>
      </c>
    </row>
    <row r="15121" spans="4:6" x14ac:dyDescent="0.25">
      <c r="D15121" s="4" t="s">
        <v>11917</v>
      </c>
      <c r="E15121" s="5">
        <v>-39.140530609526849</v>
      </c>
      <c r="F15121" s="5">
        <v>-13.892821797336904</v>
      </c>
    </row>
    <row r="15122" spans="4:6" x14ac:dyDescent="0.25">
      <c r="D15122" s="4" t="s">
        <v>11918</v>
      </c>
      <c r="E15122" s="5">
        <v>-44.125843278439952</v>
      </c>
      <c r="F15122" s="5">
        <v>-2.5485990084470136</v>
      </c>
    </row>
    <row r="15123" spans="4:6" x14ac:dyDescent="0.25">
      <c r="D15123" s="4" t="s">
        <v>11918</v>
      </c>
      <c r="E15123" s="5">
        <v>-42.687033319112835</v>
      </c>
      <c r="F15123" s="5">
        <v>-14.489987540493903</v>
      </c>
    </row>
    <row r="15124" spans="4:6" ht="30" x14ac:dyDescent="0.25">
      <c r="D15124" s="4" t="s">
        <v>11919</v>
      </c>
      <c r="E15124" s="5">
        <v>-45.967796009356114</v>
      </c>
      <c r="F15124" s="5">
        <v>-8.3179560301751714</v>
      </c>
    </row>
    <row r="15125" spans="4:6" ht="30" x14ac:dyDescent="0.25">
      <c r="D15125" s="4" t="s">
        <v>11920</v>
      </c>
      <c r="E15125" s="5">
        <v>-46.252286944976596</v>
      </c>
      <c r="F15125" s="5">
        <v>-18.681273684347904</v>
      </c>
    </row>
    <row r="15126" spans="4:6" ht="45" x14ac:dyDescent="0.25">
      <c r="D15126" s="4" t="s">
        <v>11921</v>
      </c>
      <c r="E15126" s="5">
        <v>-45.46204884623041</v>
      </c>
      <c r="F15126" s="5">
        <v>-22.926668725898853</v>
      </c>
    </row>
    <row r="15127" spans="4:6" ht="30" x14ac:dyDescent="0.25">
      <c r="D15127" s="4" t="s">
        <v>11922</v>
      </c>
      <c r="E15127" s="5">
        <v>-45.346867917843277</v>
      </c>
      <c r="F15127" s="5">
        <v>-3.6055005749138855</v>
      </c>
    </row>
    <row r="15128" spans="4:6" ht="30" x14ac:dyDescent="0.25">
      <c r="D15128" s="4" t="s">
        <v>11923</v>
      </c>
      <c r="E15128" s="5">
        <v>-46.924960243791226</v>
      </c>
      <c r="F15128" s="5">
        <v>-5.497067178631041</v>
      </c>
    </row>
    <row r="15129" spans="4:6" ht="30" x14ac:dyDescent="0.25">
      <c r="D15129" s="4" t="s">
        <v>11924</v>
      </c>
      <c r="E15129" s="5">
        <v>-37.83526721238578</v>
      </c>
      <c r="F15129" s="5">
        <v>-10.970567972566553</v>
      </c>
    </row>
    <row r="15130" spans="4:6" ht="30" x14ac:dyDescent="0.25">
      <c r="D15130" s="4" t="s">
        <v>11924</v>
      </c>
      <c r="E15130" s="5">
        <v>-36.711241294980702</v>
      </c>
      <c r="F15130" s="5">
        <v>-10.294245293395337</v>
      </c>
    </row>
    <row r="15131" spans="4:6" ht="30" x14ac:dyDescent="0.25">
      <c r="D15131" s="4" t="s">
        <v>11924</v>
      </c>
      <c r="E15131" s="5">
        <v>-36.28654064434577</v>
      </c>
      <c r="F15131" s="5">
        <v>-9.4762107998014375</v>
      </c>
    </row>
    <row r="15132" spans="4:6" ht="30" x14ac:dyDescent="0.25">
      <c r="D15132" s="4" t="s">
        <v>11925</v>
      </c>
      <c r="E15132" s="5">
        <v>-40.357159193636029</v>
      </c>
      <c r="F15132" s="5">
        <v>-10.734206612357701</v>
      </c>
    </row>
    <row r="15133" spans="4:6" ht="30" x14ac:dyDescent="0.25">
      <c r="D15133" s="4" t="s">
        <v>11926</v>
      </c>
      <c r="E15133" s="5">
        <v>-35.096578702277036</v>
      </c>
      <c r="F15133" s="5">
        <v>-6.8456868882444608</v>
      </c>
    </row>
    <row r="15134" spans="4:6" ht="30" x14ac:dyDescent="0.25">
      <c r="D15134" s="4" t="s">
        <v>11927</v>
      </c>
      <c r="E15134" s="5">
        <v>-35.509267773567039</v>
      </c>
      <c r="F15134" s="5">
        <v>-7.7667672988961769</v>
      </c>
    </row>
    <row r="15135" spans="4:6" ht="30" x14ac:dyDescent="0.25">
      <c r="D15135" s="4" t="s">
        <v>11928</v>
      </c>
      <c r="E15135" s="5">
        <v>-41.141201263811077</v>
      </c>
      <c r="F15135" s="5">
        <v>-3.7507043051909452</v>
      </c>
    </row>
    <row r="15136" spans="4:6" ht="30" x14ac:dyDescent="0.25">
      <c r="D15136" s="4" t="s">
        <v>11929</v>
      </c>
      <c r="E15136" s="5">
        <v>-46.241162265571873</v>
      </c>
      <c r="F15136" s="5">
        <v>-23.649514000000003</v>
      </c>
    </row>
    <row r="15137" spans="4:6" ht="30" x14ac:dyDescent="0.25">
      <c r="D15137" s="4" t="s">
        <v>11929</v>
      </c>
      <c r="E15137" s="5">
        <v>-53.713184185817148</v>
      </c>
      <c r="F15137" s="5">
        <v>-23.717746981969256</v>
      </c>
    </row>
    <row r="15138" spans="4:6" ht="30" x14ac:dyDescent="0.25">
      <c r="D15138" s="4" t="s">
        <v>11929</v>
      </c>
      <c r="E15138" s="5">
        <v>-48.90563753529365</v>
      </c>
      <c r="F15138" s="5">
        <v>-21.18598848855255</v>
      </c>
    </row>
    <row r="15139" spans="4:6" ht="30" x14ac:dyDescent="0.25">
      <c r="D15139" s="4" t="s">
        <v>11929</v>
      </c>
      <c r="E15139" s="5">
        <v>-47.348127652005111</v>
      </c>
      <c r="F15139" s="5">
        <v>-5.3915334318506565</v>
      </c>
    </row>
    <row r="15140" spans="4:6" ht="30" x14ac:dyDescent="0.25">
      <c r="D15140" s="4" t="s">
        <v>11929</v>
      </c>
      <c r="E15140" s="5">
        <v>-43.569058801493931</v>
      </c>
      <c r="F15140" s="5">
        <v>-14.554580056107453</v>
      </c>
    </row>
    <row r="15141" spans="4:6" ht="30" x14ac:dyDescent="0.25">
      <c r="D15141" s="4" t="s">
        <v>11929</v>
      </c>
      <c r="E15141" s="5">
        <v>-39.24601774429302</v>
      </c>
      <c r="F15141" s="5">
        <v>-16.376832737077152</v>
      </c>
    </row>
    <row r="15142" spans="4:6" ht="30" x14ac:dyDescent="0.25">
      <c r="D15142" s="4" t="s">
        <v>11929</v>
      </c>
      <c r="E15142" s="5">
        <v>-39.235990089994509</v>
      </c>
      <c r="F15142" s="5">
        <v>-16.371997574435103</v>
      </c>
    </row>
    <row r="15143" spans="4:6" ht="30" x14ac:dyDescent="0.25">
      <c r="D15143" s="4" t="s">
        <v>11929</v>
      </c>
      <c r="E15143" s="5">
        <v>-36.337069919285859</v>
      </c>
      <c r="F15143" s="5">
        <v>-10.148529999162951</v>
      </c>
    </row>
    <row r="15144" spans="4:6" ht="60" x14ac:dyDescent="0.25">
      <c r="D15144" s="4" t="s">
        <v>11930</v>
      </c>
      <c r="E15144" s="5">
        <v>-47.575687717287693</v>
      </c>
      <c r="F15144" s="5">
        <v>-11.138202584680801</v>
      </c>
    </row>
    <row r="15145" spans="4:6" ht="30" x14ac:dyDescent="0.25">
      <c r="D15145" s="4" t="s">
        <v>11931</v>
      </c>
      <c r="E15145" s="5">
        <v>-38.300087976256066</v>
      </c>
      <c r="F15145" s="5">
        <v>-4.0278039927411848</v>
      </c>
    </row>
    <row r="15146" spans="4:6" ht="30" x14ac:dyDescent="0.25">
      <c r="D15146" s="4" t="s">
        <v>11932</v>
      </c>
      <c r="E15146" s="5">
        <v>-49.229686253646413</v>
      </c>
      <c r="F15146" s="5">
        <v>-28.412704531471107</v>
      </c>
    </row>
    <row r="15147" spans="4:6" ht="30" x14ac:dyDescent="0.25">
      <c r="D15147" s="4" t="s">
        <v>11933</v>
      </c>
      <c r="E15147" s="5">
        <v>-44.532685038357343</v>
      </c>
      <c r="F15147" s="5">
        <v>-3.4799987964431955</v>
      </c>
    </row>
    <row r="15148" spans="4:6" ht="30" x14ac:dyDescent="0.25">
      <c r="D15148" s="4" t="s">
        <v>11934</v>
      </c>
      <c r="E15148" s="5">
        <v>-36.604555021588155</v>
      </c>
      <c r="F15148" s="5">
        <v>-7.9112040739416516</v>
      </c>
    </row>
    <row r="15149" spans="4:6" ht="30" x14ac:dyDescent="0.25">
      <c r="D15149" s="4" t="s">
        <v>11935</v>
      </c>
      <c r="E15149" s="5">
        <v>-43.305765568565178</v>
      </c>
      <c r="F15149" s="5">
        <v>-14.245735478302651</v>
      </c>
    </row>
    <row r="15150" spans="4:6" ht="30" x14ac:dyDescent="0.25">
      <c r="D15150" s="4" t="s">
        <v>11935</v>
      </c>
      <c r="E15150" s="5">
        <v>-36.948237423905702</v>
      </c>
      <c r="F15150" s="5">
        <v>-10.692150416409701</v>
      </c>
    </row>
    <row r="15151" spans="4:6" x14ac:dyDescent="0.25">
      <c r="D15151" s="4" t="s">
        <v>11936</v>
      </c>
      <c r="E15151" s="5">
        <v>-39.458761334862636</v>
      </c>
      <c r="F15151" s="5">
        <v>-10.1922633989999</v>
      </c>
    </row>
    <row r="15152" spans="4:6" ht="30" x14ac:dyDescent="0.25">
      <c r="D15152" s="4" t="s">
        <v>11937</v>
      </c>
      <c r="E15152" s="5">
        <v>-42.408665778362071</v>
      </c>
      <c r="F15152" s="5">
        <v>-19.728608252847156</v>
      </c>
    </row>
    <row r="15153" spans="4:6" x14ac:dyDescent="0.25">
      <c r="D15153" s="4" t="s">
        <v>11938</v>
      </c>
      <c r="E15153" s="5">
        <v>-49.199197419609881</v>
      </c>
      <c r="F15153" s="5">
        <v>-25.442197887905508</v>
      </c>
    </row>
    <row r="15154" spans="4:6" x14ac:dyDescent="0.25">
      <c r="D15154" s="4" t="s">
        <v>11939</v>
      </c>
      <c r="E15154" s="5">
        <v>-51.890695167098826</v>
      </c>
      <c r="F15154" s="5">
        <v>-29.608555657944503</v>
      </c>
    </row>
    <row r="15155" spans="4:6" x14ac:dyDescent="0.25">
      <c r="D15155" s="4" t="s">
        <v>11939</v>
      </c>
      <c r="E15155" s="5">
        <v>-52.653011052593612</v>
      </c>
      <c r="F15155" s="5">
        <v>-29.35555342352075</v>
      </c>
    </row>
    <row r="15156" spans="4:6" x14ac:dyDescent="0.25">
      <c r="D15156" s="4" t="s">
        <v>11939</v>
      </c>
      <c r="E15156" s="5">
        <v>-53.214706178891511</v>
      </c>
      <c r="F15156" s="5">
        <v>-27.511674243457556</v>
      </c>
    </row>
    <row r="15157" spans="4:6" x14ac:dyDescent="0.25">
      <c r="D15157" s="4" t="s">
        <v>11939</v>
      </c>
      <c r="E15157" s="5">
        <v>-52.269995362736189</v>
      </c>
      <c r="F15157" s="5">
        <v>-28.670845333267355</v>
      </c>
    </row>
    <row r="15158" spans="4:6" ht="30" x14ac:dyDescent="0.25">
      <c r="D15158" s="4" t="s">
        <v>11940</v>
      </c>
      <c r="E15158" s="5">
        <v>-51.038492148656601</v>
      </c>
      <c r="F15158" s="5">
        <v>-29.414160001613606</v>
      </c>
    </row>
    <row r="15159" spans="4:6" ht="45" x14ac:dyDescent="0.25">
      <c r="D15159" s="4" t="s">
        <v>11941</v>
      </c>
      <c r="E15159" s="5">
        <v>-51.170102723733976</v>
      </c>
      <c r="F15159" s="5">
        <v>-27.876664586771156</v>
      </c>
    </row>
    <row r="15160" spans="4:6" ht="45" x14ac:dyDescent="0.25">
      <c r="D15160" s="4" t="s">
        <v>11942</v>
      </c>
      <c r="E15160" s="5">
        <v>-53.483090442217012</v>
      </c>
      <c r="F15160" s="5">
        <v>-26.032728554686159</v>
      </c>
    </row>
    <row r="15161" spans="4:6" ht="30" x14ac:dyDescent="0.25">
      <c r="D15161" s="4" t="s">
        <v>11943</v>
      </c>
      <c r="E15161" s="5">
        <v>-53.338638337144772</v>
      </c>
      <c r="F15161" s="5">
        <v>-29.335360128916104</v>
      </c>
    </row>
    <row r="15162" spans="4:6" ht="45" x14ac:dyDescent="0.25">
      <c r="D15162" s="4" t="s">
        <v>11944</v>
      </c>
      <c r="E15162" s="5">
        <v>-52.216840356647133</v>
      </c>
      <c r="F15162" s="5">
        <v>-28.851921226438158</v>
      </c>
    </row>
    <row r="15163" spans="4:6" ht="30" x14ac:dyDescent="0.25">
      <c r="D15163" s="4" t="s">
        <v>11945</v>
      </c>
      <c r="E15163" s="5">
        <v>-50.062603063525323</v>
      </c>
      <c r="F15163" s="5">
        <v>-23.787354728869907</v>
      </c>
    </row>
    <row r="15164" spans="4:6" ht="30" x14ac:dyDescent="0.25">
      <c r="D15164" s="4" t="s">
        <v>11946</v>
      </c>
      <c r="E15164" s="5">
        <v>-53.08814865941153</v>
      </c>
      <c r="F15164" s="5">
        <v>-27.505195224369203</v>
      </c>
    </row>
    <row r="15165" spans="4:6" ht="30" x14ac:dyDescent="0.25">
      <c r="D15165" s="4" t="s">
        <v>11946</v>
      </c>
      <c r="E15165" s="5">
        <v>-51.959444447328551</v>
      </c>
      <c r="F15165" s="5">
        <v>-27.569334966221554</v>
      </c>
    </row>
    <row r="15166" spans="4:6" ht="30" x14ac:dyDescent="0.25">
      <c r="D15166" s="4" t="s">
        <v>11946</v>
      </c>
      <c r="E15166" s="5">
        <v>-53.078799322828125</v>
      </c>
      <c r="F15166" s="5">
        <v>-25.888634196237351</v>
      </c>
    </row>
    <row r="15167" spans="4:6" ht="30" x14ac:dyDescent="0.25">
      <c r="D15167" s="4" t="s">
        <v>11946</v>
      </c>
      <c r="E15167" s="5">
        <v>-52.555948256269858</v>
      </c>
      <c r="F15167" s="5">
        <v>-27.35483026622715</v>
      </c>
    </row>
    <row r="15168" spans="4:6" ht="30" x14ac:dyDescent="0.25">
      <c r="D15168" s="4" t="s">
        <v>11946</v>
      </c>
      <c r="E15168" s="5">
        <v>-51.389750898450785</v>
      </c>
      <c r="F15168" s="5">
        <v>-25.908040268100706</v>
      </c>
    </row>
    <row r="15169" spans="4:6" ht="30" x14ac:dyDescent="0.25">
      <c r="D15169" s="4" t="s">
        <v>11946</v>
      </c>
      <c r="E15169" s="5">
        <v>-52.982253245130806</v>
      </c>
      <c r="F15169" s="5">
        <v>-26.848814334220108</v>
      </c>
    </row>
    <row r="15170" spans="4:6" ht="30" x14ac:dyDescent="0.25">
      <c r="D15170" s="4" t="s">
        <v>11946</v>
      </c>
      <c r="E15170" s="5">
        <v>-46.590577318931651</v>
      </c>
      <c r="F15170" s="5">
        <v>-22.780796068516207</v>
      </c>
    </row>
    <row r="15171" spans="4:6" ht="60" x14ac:dyDescent="0.25">
      <c r="D15171" s="4" t="s">
        <v>11947</v>
      </c>
      <c r="E15171" s="5">
        <v>-46.336741306230493</v>
      </c>
      <c r="F15171" s="5">
        <v>-22.369986117387949</v>
      </c>
    </row>
    <row r="15172" spans="4:6" x14ac:dyDescent="0.25">
      <c r="D15172" s="4" t="s">
        <v>11948</v>
      </c>
      <c r="E15172" s="5">
        <v>-51.648270191501759</v>
      </c>
      <c r="F15172" s="5">
        <v>-25.696295010000004</v>
      </c>
    </row>
    <row r="15173" spans="4:6" x14ac:dyDescent="0.25">
      <c r="D15173" s="4" t="s">
        <v>11948</v>
      </c>
      <c r="E15173" s="5">
        <v>-37.722110720535603</v>
      </c>
      <c r="F15173" s="5">
        <v>-10.566689953153118</v>
      </c>
    </row>
    <row r="15174" spans="4:6" ht="30" x14ac:dyDescent="0.25">
      <c r="D15174" s="4" t="s">
        <v>11949</v>
      </c>
      <c r="E15174" s="5">
        <v>-49.09565425753258</v>
      </c>
      <c r="F15174" s="5">
        <v>-27.424616753855556</v>
      </c>
    </row>
    <row r="15175" spans="4:6" ht="30" x14ac:dyDescent="0.25">
      <c r="D15175" s="4" t="s">
        <v>11949</v>
      </c>
      <c r="E15175" s="5">
        <v>-52.339569460530463</v>
      </c>
      <c r="F15175" s="5">
        <v>-29.686870912287901</v>
      </c>
    </row>
    <row r="15176" spans="4:6" ht="30" x14ac:dyDescent="0.25">
      <c r="D15176" s="4" t="s">
        <v>11949</v>
      </c>
      <c r="E15176" s="5">
        <v>-44.000354556953901</v>
      </c>
      <c r="F15176" s="5">
        <v>-22.51567398579175</v>
      </c>
    </row>
    <row r="15177" spans="4:6" ht="30" x14ac:dyDescent="0.25">
      <c r="D15177" s="4" t="s">
        <v>11950</v>
      </c>
      <c r="E15177" s="5">
        <v>-47.072287928165551</v>
      </c>
      <c r="F15177" s="5">
        <v>-23.528257499999974</v>
      </c>
    </row>
    <row r="15178" spans="4:6" ht="45" x14ac:dyDescent="0.25">
      <c r="D15178" s="4" t="s">
        <v>11951</v>
      </c>
      <c r="E15178" s="5">
        <v>-53.619560956929611</v>
      </c>
      <c r="F15178" s="5">
        <v>-27.209762789259653</v>
      </c>
    </row>
    <row r="15179" spans="4:6" ht="30" x14ac:dyDescent="0.25">
      <c r="D15179" s="4" t="s">
        <v>11952</v>
      </c>
      <c r="E15179" s="5">
        <v>-50.629296550142811</v>
      </c>
      <c r="F15179" s="5">
        <v>-29.722757826375211</v>
      </c>
    </row>
    <row r="15180" spans="4:6" ht="30" x14ac:dyDescent="0.25">
      <c r="D15180" s="4" t="s">
        <v>11952</v>
      </c>
      <c r="E15180" s="5">
        <v>-50.550701294926256</v>
      </c>
      <c r="F15180" s="5">
        <v>-29.742677080837652</v>
      </c>
    </row>
    <row r="15181" spans="4:6" ht="30" x14ac:dyDescent="0.25">
      <c r="D15181" s="4" t="s">
        <v>11952</v>
      </c>
      <c r="E15181" s="5">
        <v>-44.978993737784094</v>
      </c>
      <c r="F15181" s="5">
        <v>-22.4156662405525</v>
      </c>
    </row>
    <row r="15182" spans="4:6" ht="30" x14ac:dyDescent="0.25">
      <c r="D15182" s="4" t="s">
        <v>11953</v>
      </c>
      <c r="E15182" s="5">
        <v>-53.678971452139052</v>
      </c>
      <c r="F15182" s="5">
        <v>-25.6153853401979</v>
      </c>
    </row>
    <row r="15183" spans="4:6" ht="30" x14ac:dyDescent="0.25">
      <c r="D15183" s="4" t="s">
        <v>11953</v>
      </c>
      <c r="E15183" s="5">
        <v>-52.74115317480684</v>
      </c>
      <c r="F15183" s="5">
        <v>-29.787627749338554</v>
      </c>
    </row>
    <row r="15184" spans="4:6" ht="30" x14ac:dyDescent="0.25">
      <c r="D15184" s="4" t="s">
        <v>11953</v>
      </c>
      <c r="E15184" s="5">
        <v>-45.083926601293747</v>
      </c>
      <c r="F15184" s="5">
        <v>-2.5227405000000007</v>
      </c>
    </row>
    <row r="15185" spans="4:6" ht="45" x14ac:dyDescent="0.25">
      <c r="D15185" s="4" t="s">
        <v>11954</v>
      </c>
      <c r="E15185" s="5">
        <v>-41.849327609074891</v>
      </c>
      <c r="F15185" s="5">
        <v>-20.233273053778102</v>
      </c>
    </row>
    <row r="15186" spans="4:6" ht="45" x14ac:dyDescent="0.25">
      <c r="D15186" s="4" t="s">
        <v>11955</v>
      </c>
      <c r="E15186" s="5">
        <v>-43.710502365936655</v>
      </c>
      <c r="F15186" s="5">
        <v>-21.196801129704905</v>
      </c>
    </row>
    <row r="15187" spans="4:6" ht="60" x14ac:dyDescent="0.25">
      <c r="D15187" s="4" t="s">
        <v>11956</v>
      </c>
      <c r="E15187" s="5">
        <v>-54.997982239590485</v>
      </c>
      <c r="F15187" s="5">
        <v>-28.000121818986152</v>
      </c>
    </row>
    <row r="15188" spans="4:6" ht="60" x14ac:dyDescent="0.25">
      <c r="D15188" s="4" t="s">
        <v>11956</v>
      </c>
      <c r="E15188" s="5">
        <v>-53.384619968277363</v>
      </c>
      <c r="F15188" s="5">
        <v>-31.580592668694351</v>
      </c>
    </row>
    <row r="15189" spans="4:6" ht="60" x14ac:dyDescent="0.25">
      <c r="D15189" s="4" t="s">
        <v>11957</v>
      </c>
      <c r="E15189" s="5">
        <v>-53.054462551175249</v>
      </c>
      <c r="F15189" s="5">
        <v>-28.282208418691553</v>
      </c>
    </row>
    <row r="15190" spans="4:6" ht="30" x14ac:dyDescent="0.25">
      <c r="D15190" s="4" t="s">
        <v>11958</v>
      </c>
      <c r="E15190" s="5">
        <v>-51.230536483527402</v>
      </c>
      <c r="F15190" s="5">
        <v>-27.045134616051055</v>
      </c>
    </row>
    <row r="15191" spans="4:6" ht="30" x14ac:dyDescent="0.25">
      <c r="D15191" s="4" t="s">
        <v>11959</v>
      </c>
      <c r="E15191" s="5">
        <v>-48.458739421706674</v>
      </c>
      <c r="F15191" s="5">
        <v>-10.74908883712685</v>
      </c>
    </row>
    <row r="15192" spans="4:6" ht="30" x14ac:dyDescent="0.25">
      <c r="D15192" s="4" t="s">
        <v>11960</v>
      </c>
      <c r="E15192" s="5">
        <v>-50.944989852280145</v>
      </c>
      <c r="F15192" s="5">
        <v>-29.398824577812555</v>
      </c>
    </row>
    <row r="15193" spans="4:6" ht="30" x14ac:dyDescent="0.25">
      <c r="D15193" s="4" t="s">
        <v>11960</v>
      </c>
      <c r="E15193" s="5">
        <v>-44.887397125569642</v>
      </c>
      <c r="F15193" s="5">
        <v>-22.531007025422102</v>
      </c>
    </row>
    <row r="15194" spans="4:6" ht="30" x14ac:dyDescent="0.25">
      <c r="D15194" s="4" t="s">
        <v>11960</v>
      </c>
      <c r="E15194" s="5">
        <v>-50.619601657118025</v>
      </c>
      <c r="F15194" s="5">
        <v>-26.355465457206002</v>
      </c>
    </row>
    <row r="15195" spans="4:6" ht="30" x14ac:dyDescent="0.25">
      <c r="D15195" s="4" t="s">
        <v>11960</v>
      </c>
      <c r="E15195" s="5">
        <v>-40.2177280801912</v>
      </c>
      <c r="F15195" s="5">
        <v>-18.413323343618007</v>
      </c>
    </row>
    <row r="15196" spans="4:6" ht="30" x14ac:dyDescent="0.25">
      <c r="D15196" s="4" t="s">
        <v>11960</v>
      </c>
      <c r="E15196" s="5">
        <v>-44.379202895614448</v>
      </c>
      <c r="F15196" s="5">
        <v>-20.179134551800349</v>
      </c>
    </row>
    <row r="15197" spans="4:6" ht="45" x14ac:dyDescent="0.25">
      <c r="D15197" s="4" t="s">
        <v>11961</v>
      </c>
      <c r="E15197" s="5">
        <v>-43.271574695090536</v>
      </c>
      <c r="F15197" s="5">
        <v>-20.567659331862853</v>
      </c>
    </row>
    <row r="15198" spans="4:6" x14ac:dyDescent="0.25">
      <c r="D15198" s="4" t="s">
        <v>11962</v>
      </c>
      <c r="E15198" s="5">
        <v>-55.322379271844966</v>
      </c>
      <c r="F15198" s="5">
        <v>-3.3340307408462353</v>
      </c>
    </row>
    <row r="15199" spans="4:6" ht="30" x14ac:dyDescent="0.25">
      <c r="D15199" s="4" t="s">
        <v>11963</v>
      </c>
      <c r="E15199" s="5">
        <v>-52.400064833626196</v>
      </c>
      <c r="F15199" s="5">
        <v>-26.234955491697807</v>
      </c>
    </row>
    <row r="15200" spans="4:6" x14ac:dyDescent="0.25">
      <c r="D15200" s="4" t="s">
        <v>11964</v>
      </c>
      <c r="E15200" s="5">
        <v>-41.100321055509831</v>
      </c>
      <c r="F15200" s="5">
        <v>-11.210649566934551</v>
      </c>
    </row>
    <row r="15201" spans="4:6" x14ac:dyDescent="0.25">
      <c r="D15201" s="4" t="s">
        <v>11964</v>
      </c>
      <c r="E15201" s="5">
        <v>-35.845775992546592</v>
      </c>
      <c r="F15201" s="5">
        <v>-8.0322977085730702</v>
      </c>
    </row>
    <row r="15202" spans="4:6" x14ac:dyDescent="0.25">
      <c r="D15202" s="4" t="s">
        <v>11964</v>
      </c>
      <c r="E15202" s="5">
        <v>-38.96814434483268</v>
      </c>
      <c r="F15202" s="5">
        <v>-10.614523332499951</v>
      </c>
    </row>
    <row r="15203" spans="4:6" x14ac:dyDescent="0.25">
      <c r="D15203" s="4" t="s">
        <v>11964</v>
      </c>
      <c r="E15203" s="5">
        <v>-39.892400938867091</v>
      </c>
      <c r="F15203" s="5">
        <v>-9.5795604600862152</v>
      </c>
    </row>
    <row r="15204" spans="4:6" ht="30" x14ac:dyDescent="0.25">
      <c r="D15204" s="4" t="s">
        <v>11965</v>
      </c>
      <c r="E15204" s="5">
        <v>-42.182028865031889</v>
      </c>
      <c r="F15204" s="5">
        <v>-20.970753125434303</v>
      </c>
    </row>
    <row r="15205" spans="4:6" x14ac:dyDescent="0.25">
      <c r="D15205" s="4" t="s">
        <v>11966</v>
      </c>
      <c r="E15205" s="5">
        <v>-42.693546597909886</v>
      </c>
      <c r="F15205" s="5">
        <v>-11.828751601999903</v>
      </c>
    </row>
    <row r="15206" spans="4:6" ht="30" x14ac:dyDescent="0.25">
      <c r="D15206" s="4" t="s">
        <v>11967</v>
      </c>
      <c r="E15206" s="5">
        <v>-39.908238631933536</v>
      </c>
      <c r="F15206" s="5">
        <v>-11.808036509065202</v>
      </c>
    </row>
    <row r="15207" spans="4:6" x14ac:dyDescent="0.25">
      <c r="D15207" s="4" t="s">
        <v>11968</v>
      </c>
      <c r="E15207" s="5">
        <v>-56.237676806184304</v>
      </c>
      <c r="F15207" s="5">
        <v>-29.060750760409004</v>
      </c>
    </row>
    <row r="15208" spans="4:6" x14ac:dyDescent="0.25">
      <c r="D15208" s="4" t="s">
        <v>11968</v>
      </c>
      <c r="E15208" s="5">
        <v>-35.871806995750923</v>
      </c>
      <c r="F15208" s="5">
        <v>-7.0449922159782759</v>
      </c>
    </row>
    <row r="15209" spans="4:6" x14ac:dyDescent="0.25">
      <c r="D15209" s="4" t="s">
        <v>11968</v>
      </c>
      <c r="E15209" s="5">
        <v>-42.30945719656355</v>
      </c>
      <c r="F15209" s="5">
        <v>-15.473942979901551</v>
      </c>
    </row>
    <row r="15210" spans="4:6" x14ac:dyDescent="0.25">
      <c r="D15210" s="4" t="s">
        <v>11969</v>
      </c>
      <c r="E15210" s="5">
        <v>-38.171914430023847</v>
      </c>
      <c r="F15210" s="5">
        <v>-11.406224752791902</v>
      </c>
    </row>
    <row r="15211" spans="4:6" ht="45" x14ac:dyDescent="0.25">
      <c r="D15211" s="4" t="s">
        <v>11970</v>
      </c>
      <c r="E15211" s="5">
        <v>-51.452215444295838</v>
      </c>
      <c r="F15211" s="5">
        <v>-29.096923373349256</v>
      </c>
    </row>
    <row r="15212" spans="4:6" ht="30" x14ac:dyDescent="0.25">
      <c r="D15212" s="4" t="s">
        <v>11971</v>
      </c>
      <c r="E15212" s="5">
        <v>-45.149506880596604</v>
      </c>
      <c r="F15212" s="5">
        <v>-16.054989729884504</v>
      </c>
    </row>
    <row r="15213" spans="4:6" ht="45" x14ac:dyDescent="0.25">
      <c r="D15213" s="4" t="s">
        <v>11972</v>
      </c>
      <c r="E15213" s="5">
        <v>-45.211780585903696</v>
      </c>
      <c r="F15213" s="5">
        <v>-22.300346629403005</v>
      </c>
    </row>
    <row r="15214" spans="4:6" x14ac:dyDescent="0.25">
      <c r="D15214" s="4" t="s">
        <v>11973</v>
      </c>
      <c r="E15214" s="5">
        <v>-40.618272786301347</v>
      </c>
      <c r="F15214" s="5">
        <v>-6.8326873012450768</v>
      </c>
    </row>
    <row r="15215" spans="4:6" x14ac:dyDescent="0.25">
      <c r="D15215" s="4" t="s">
        <v>11974</v>
      </c>
      <c r="E15215" s="5">
        <v>-52.362342076777139</v>
      </c>
      <c r="F15215" s="5">
        <v>-27.390121138159</v>
      </c>
    </row>
    <row r="15216" spans="4:6" x14ac:dyDescent="0.25">
      <c r="D15216" s="4" t="s">
        <v>11974</v>
      </c>
      <c r="E15216" s="5">
        <v>-36.962576409465903</v>
      </c>
      <c r="F15216" s="5">
        <v>-7.5104481420839617</v>
      </c>
    </row>
    <row r="15217" spans="4:6" x14ac:dyDescent="0.25">
      <c r="D15217" s="4" t="s">
        <v>11974</v>
      </c>
      <c r="E15217" s="5">
        <v>-38.786809435226481</v>
      </c>
      <c r="F15217" s="5">
        <v>-6.6410986755441561</v>
      </c>
    </row>
    <row r="15218" spans="4:6" x14ac:dyDescent="0.25">
      <c r="D15218" s="4" t="s">
        <v>11975</v>
      </c>
      <c r="E15218" s="5">
        <v>-45.169960388664997</v>
      </c>
      <c r="F15218" s="5">
        <v>-3.8875875301278162</v>
      </c>
    </row>
    <row r="15219" spans="4:6" ht="30" x14ac:dyDescent="0.25">
      <c r="D15219" s="4" t="s">
        <v>11976</v>
      </c>
      <c r="E15219" s="5">
        <v>-47.833678977298554</v>
      </c>
      <c r="F15219" s="5">
        <v>-20.507766481238551</v>
      </c>
    </row>
    <row r="15220" spans="4:6" x14ac:dyDescent="0.25">
      <c r="D15220" s="4" t="s">
        <v>11977</v>
      </c>
      <c r="E15220" s="5">
        <v>-41.13863476893593</v>
      </c>
      <c r="F15220" s="5">
        <v>-21.826774091419253</v>
      </c>
    </row>
    <row r="15221" spans="4:6" ht="30" x14ac:dyDescent="0.25">
      <c r="D15221" s="4" t="s">
        <v>11978</v>
      </c>
      <c r="E15221" s="5">
        <v>-51.731626903764202</v>
      </c>
      <c r="F15221" s="5">
        <v>-21.884989698814802</v>
      </c>
    </row>
    <row r="15222" spans="4:6" ht="45" x14ac:dyDescent="0.25">
      <c r="D15222" s="4" t="s">
        <v>11979</v>
      </c>
      <c r="E15222" s="5">
        <v>-39.419406255537986</v>
      </c>
      <c r="F15222" s="5">
        <v>-5.8085695597734306</v>
      </c>
    </row>
    <row r="15223" spans="4:6" x14ac:dyDescent="0.25">
      <c r="D15223" s="4" t="s">
        <v>11980</v>
      </c>
      <c r="E15223" s="5">
        <v>-45.183569424497712</v>
      </c>
      <c r="F15223" s="5">
        <v>-22.611166885180054</v>
      </c>
    </row>
    <row r="15224" spans="4:6" ht="30" x14ac:dyDescent="0.25">
      <c r="D15224" s="4" t="s">
        <v>11981</v>
      </c>
      <c r="E15224" s="5">
        <v>-52.48268159717226</v>
      </c>
      <c r="F15224" s="5">
        <v>-24.160652329463403</v>
      </c>
    </row>
    <row r="15225" spans="4:6" ht="30" x14ac:dyDescent="0.25">
      <c r="D15225" s="4" t="s">
        <v>11982</v>
      </c>
      <c r="E15225" s="5">
        <v>-43.560836387362102</v>
      </c>
      <c r="F15225" s="5">
        <v>-3.1732246117616407</v>
      </c>
    </row>
    <row r="15226" spans="4:6" ht="30" x14ac:dyDescent="0.25">
      <c r="D15226" s="4" t="s">
        <v>11983</v>
      </c>
      <c r="E15226" s="5">
        <v>-48.908392124523836</v>
      </c>
      <c r="F15226" s="5">
        <v>-26.206492004251803</v>
      </c>
    </row>
    <row r="15227" spans="4:6" ht="30" x14ac:dyDescent="0.25">
      <c r="D15227" s="4" t="s">
        <v>11984</v>
      </c>
      <c r="E15227" s="5">
        <v>-46.358755200469574</v>
      </c>
      <c r="F15227" s="5">
        <v>-23.050499000000006</v>
      </c>
    </row>
    <row r="15228" spans="4:6" ht="30" x14ac:dyDescent="0.25">
      <c r="D15228" s="4" t="s">
        <v>11985</v>
      </c>
      <c r="E15228" s="5">
        <v>-48.436253078740904</v>
      </c>
      <c r="F15228" s="5">
        <v>-18.482818376048801</v>
      </c>
    </row>
    <row r="15229" spans="4:6" ht="30" x14ac:dyDescent="0.25">
      <c r="D15229" s="4" t="s">
        <v>11986</v>
      </c>
      <c r="E15229" s="5">
        <v>-49.02456034712749</v>
      </c>
      <c r="F15229" s="5">
        <v>-17.301809715800854</v>
      </c>
    </row>
    <row r="15230" spans="4:6" ht="30" x14ac:dyDescent="0.25">
      <c r="D15230" s="4" t="s">
        <v>11987</v>
      </c>
      <c r="E15230" s="5">
        <v>-44.47847177497183</v>
      </c>
      <c r="F15230" s="5">
        <v>-20.508995862821003</v>
      </c>
    </row>
    <row r="15231" spans="4:6" ht="30" x14ac:dyDescent="0.25">
      <c r="D15231" s="4" t="s">
        <v>11987</v>
      </c>
      <c r="E15231" s="5">
        <v>-41.192915746656787</v>
      </c>
      <c r="F15231" s="5">
        <v>-20.184407905456052</v>
      </c>
    </row>
    <row r="15232" spans="4:6" ht="30" x14ac:dyDescent="0.25">
      <c r="D15232" s="4" t="s">
        <v>11988</v>
      </c>
      <c r="E15232" s="5">
        <v>-47.646846236158197</v>
      </c>
      <c r="F15232" s="5">
        <v>-22.723722000000002</v>
      </c>
    </row>
    <row r="15233" spans="4:6" ht="30" x14ac:dyDescent="0.25">
      <c r="D15233" s="4" t="s">
        <v>11989</v>
      </c>
      <c r="E15233" s="5">
        <v>-41.70904154964979</v>
      </c>
      <c r="F15233" s="5">
        <v>-3.9292874935799005</v>
      </c>
    </row>
    <row r="15234" spans="4:6" x14ac:dyDescent="0.25">
      <c r="D15234" s="4" t="s">
        <v>11990</v>
      </c>
      <c r="E15234" s="5">
        <v>-54.648459099407482</v>
      </c>
      <c r="F15234" s="5">
        <v>-31.396400365676058</v>
      </c>
    </row>
    <row r="15235" spans="4:6" x14ac:dyDescent="0.25">
      <c r="D15235" s="4" t="s">
        <v>11990</v>
      </c>
      <c r="E15235" s="5">
        <v>-43.899351185765653</v>
      </c>
      <c r="F15235" s="5">
        <v>-22.6287569098054</v>
      </c>
    </row>
    <row r="15236" spans="4:6" ht="30" x14ac:dyDescent="0.25">
      <c r="D15236" s="4" t="s">
        <v>11991</v>
      </c>
      <c r="E15236" s="5">
        <v>-39.374522187949111</v>
      </c>
      <c r="F15236" s="5">
        <v>-13.761225039252352</v>
      </c>
    </row>
    <row r="15237" spans="4:6" ht="30" x14ac:dyDescent="0.25">
      <c r="D15237" s="4" t="s">
        <v>11992</v>
      </c>
      <c r="E15237" s="5">
        <v>-49.941330993583435</v>
      </c>
      <c r="F15237" s="5">
        <v>-24.532357500000007</v>
      </c>
    </row>
    <row r="15238" spans="4:6" x14ac:dyDescent="0.25">
      <c r="D15238" s="4" t="s">
        <v>11993</v>
      </c>
      <c r="E15238" s="5">
        <v>-49.286525187044354</v>
      </c>
      <c r="F15238" s="5">
        <v>-21.587580000170103</v>
      </c>
    </row>
    <row r="15239" spans="4:6" x14ac:dyDescent="0.25">
      <c r="D15239" s="4" t="s">
        <v>11993</v>
      </c>
      <c r="E15239" s="5">
        <v>-39.830864367007386</v>
      </c>
      <c r="F15239" s="5">
        <v>-17.032861871999902</v>
      </c>
    </row>
    <row r="15240" spans="4:6" x14ac:dyDescent="0.25">
      <c r="D15240" s="4" t="s">
        <v>11994</v>
      </c>
      <c r="E15240" s="5">
        <v>-39.879416009354777</v>
      </c>
      <c r="F15240" s="5">
        <v>-17.140211871999906</v>
      </c>
    </row>
    <row r="15241" spans="4:6" x14ac:dyDescent="0.25">
      <c r="D15241" s="4" t="s">
        <v>11995</v>
      </c>
      <c r="E15241" s="5">
        <v>-43.82998407171916</v>
      </c>
      <c r="F15241" s="5">
        <v>-12.201073545499902</v>
      </c>
    </row>
    <row r="15242" spans="4:6" x14ac:dyDescent="0.25">
      <c r="D15242" s="4" t="s">
        <v>11996</v>
      </c>
      <c r="E15242" s="5">
        <v>-49.383974489660609</v>
      </c>
      <c r="F15242" s="5">
        <v>-23.192991495000008</v>
      </c>
    </row>
    <row r="15243" spans="4:6" x14ac:dyDescent="0.25">
      <c r="D15243" s="4" t="s">
        <v>11997</v>
      </c>
      <c r="E15243" s="5">
        <v>-55.477489333436395</v>
      </c>
      <c r="F15243" s="5">
        <v>-29.475235471008151</v>
      </c>
    </row>
    <row r="15244" spans="4:6" ht="30" x14ac:dyDescent="0.25">
      <c r="D15244" s="4" t="s">
        <v>11998</v>
      </c>
      <c r="E15244" s="5">
        <v>-48.696638063801245</v>
      </c>
      <c r="F15244" s="5">
        <v>-19.908504908627105</v>
      </c>
    </row>
    <row r="15245" spans="4:6" x14ac:dyDescent="0.25">
      <c r="D15245" s="4" t="s">
        <v>11999</v>
      </c>
      <c r="E15245" s="5">
        <v>-49.456642433369588</v>
      </c>
      <c r="F15245" s="5">
        <v>-21.993447000000003</v>
      </c>
    </row>
    <row r="15246" spans="4:6" x14ac:dyDescent="0.25">
      <c r="D15246" s="4" t="s">
        <v>12000</v>
      </c>
      <c r="E15246" s="5">
        <v>-38.785462574722011</v>
      </c>
      <c r="F15246" s="5">
        <v>-12.9727144930597</v>
      </c>
    </row>
    <row r="15247" spans="4:6" ht="30" x14ac:dyDescent="0.25">
      <c r="D15247" s="4" t="s">
        <v>12001</v>
      </c>
      <c r="E15247" s="5">
        <v>-48.16104737487683</v>
      </c>
      <c r="F15247" s="5">
        <v>-22.933311608637254</v>
      </c>
    </row>
    <row r="15248" spans="4:6" ht="30" x14ac:dyDescent="0.25">
      <c r="D15248" s="4" t="s">
        <v>12002</v>
      </c>
      <c r="E15248" s="5">
        <v>-36.859746211687643</v>
      </c>
      <c r="F15248" s="5">
        <v>-10.741056155489451</v>
      </c>
    </row>
    <row r="15249" spans="4:6" x14ac:dyDescent="0.25">
      <c r="D15249" s="4" t="s">
        <v>12003</v>
      </c>
      <c r="E15249" s="5">
        <v>-43.287345553356381</v>
      </c>
      <c r="F15249" s="5">
        <v>-20.685143816154351</v>
      </c>
    </row>
    <row r="15250" spans="4:6" x14ac:dyDescent="0.25">
      <c r="D15250" s="4" t="s">
        <v>12004</v>
      </c>
      <c r="E15250" s="5">
        <v>-48.669841932561816</v>
      </c>
      <c r="F15250" s="5">
        <v>-21.099631662599752</v>
      </c>
    </row>
    <row r="15251" spans="4:6" ht="30" x14ac:dyDescent="0.25">
      <c r="D15251" s="4" t="s">
        <v>12005</v>
      </c>
      <c r="E15251" s="5">
        <v>-45.493271704966524</v>
      </c>
      <c r="F15251" s="5">
        <v>-22.526493845373153</v>
      </c>
    </row>
    <row r="15252" spans="4:6" ht="30" x14ac:dyDescent="0.25">
      <c r="D15252" s="4" t="s">
        <v>12006</v>
      </c>
      <c r="E15252" s="5">
        <v>-45.534739178586555</v>
      </c>
      <c r="F15252" s="5">
        <v>-22.411873067843707</v>
      </c>
    </row>
    <row r="15253" spans="4:6" ht="30" x14ac:dyDescent="0.25">
      <c r="D15253" s="4" t="s">
        <v>12007</v>
      </c>
      <c r="E15253" s="5">
        <v>-43.590850797918726</v>
      </c>
      <c r="F15253" s="5">
        <v>-20.825420978986603</v>
      </c>
    </row>
    <row r="15254" spans="4:6" ht="30" x14ac:dyDescent="0.25">
      <c r="D15254" s="4" t="s">
        <v>12008</v>
      </c>
      <c r="E15254" s="5">
        <v>-51.821801335950809</v>
      </c>
      <c r="F15254" s="5">
        <v>-16.42070644048599</v>
      </c>
    </row>
    <row r="15255" spans="4:6" ht="30" x14ac:dyDescent="0.25">
      <c r="D15255" s="4" t="s">
        <v>12008</v>
      </c>
      <c r="E15255" s="5">
        <v>-42.852638970503669</v>
      </c>
      <c r="F15255" s="5">
        <v>-5.0440389313920564</v>
      </c>
    </row>
    <row r="15256" spans="4:6" ht="30" x14ac:dyDescent="0.25">
      <c r="D15256" s="4" t="s">
        <v>12008</v>
      </c>
      <c r="E15256" s="5">
        <v>-37.0403485717355</v>
      </c>
      <c r="F15256" s="5">
        <v>-9.8083574469569346</v>
      </c>
    </row>
    <row r="15257" spans="4:6" ht="30" x14ac:dyDescent="0.25">
      <c r="D15257" s="4" t="s">
        <v>12008</v>
      </c>
      <c r="E15257" s="5">
        <v>-43.130790005987002</v>
      </c>
      <c r="F15257" s="5">
        <v>-14.66302468522735</v>
      </c>
    </row>
    <row r="15258" spans="4:6" ht="30" x14ac:dyDescent="0.25">
      <c r="D15258" s="4" t="s">
        <v>12008</v>
      </c>
      <c r="E15258" s="5">
        <v>-37.750392913059223</v>
      </c>
      <c r="F15258" s="5">
        <v>-9.6235592003032764</v>
      </c>
    </row>
    <row r="15259" spans="4:6" ht="30" x14ac:dyDescent="0.25">
      <c r="D15259" s="4" t="s">
        <v>12008</v>
      </c>
      <c r="E15259" s="5">
        <v>-37.037811947314644</v>
      </c>
      <c r="F15259" s="5">
        <v>-9.8104351845172975</v>
      </c>
    </row>
    <row r="15260" spans="4:6" ht="30" x14ac:dyDescent="0.25">
      <c r="D15260" s="4" t="s">
        <v>12008</v>
      </c>
      <c r="E15260" s="5">
        <v>-37.0383716016864</v>
      </c>
      <c r="F15260" s="5">
        <v>-9.8062513527740744</v>
      </c>
    </row>
    <row r="15261" spans="4:6" ht="30" x14ac:dyDescent="0.25">
      <c r="D15261" s="4" t="s">
        <v>12009</v>
      </c>
      <c r="E15261" s="5">
        <v>-38.489885789858754</v>
      </c>
      <c r="F15261" s="5">
        <v>-7.0434404688812355</v>
      </c>
    </row>
    <row r="15262" spans="4:6" x14ac:dyDescent="0.25">
      <c r="D15262" s="4" t="s">
        <v>12010</v>
      </c>
      <c r="E15262" s="5">
        <v>-38.69643630549691</v>
      </c>
      <c r="F15262" s="5">
        <v>-4.6951233566656754</v>
      </c>
    </row>
    <row r="15263" spans="4:6" x14ac:dyDescent="0.25">
      <c r="D15263" s="4" t="s">
        <v>12010</v>
      </c>
      <c r="E15263" s="5">
        <v>-41.906532605342093</v>
      </c>
      <c r="F15263" s="5">
        <v>-3.0905620992213856</v>
      </c>
    </row>
    <row r="15264" spans="4:6" ht="30" x14ac:dyDescent="0.25">
      <c r="D15264" s="4" t="s">
        <v>12011</v>
      </c>
      <c r="E15264" s="5">
        <v>-42.503526077098201</v>
      </c>
      <c r="F15264" s="5">
        <v>-21.073116701023451</v>
      </c>
    </row>
    <row r="15265" spans="4:6" ht="30" x14ac:dyDescent="0.25">
      <c r="D15265" s="4" t="s">
        <v>12012</v>
      </c>
      <c r="E15265" s="5">
        <v>-44.228280883841535</v>
      </c>
      <c r="F15265" s="5">
        <v>-3.7253290661168306</v>
      </c>
    </row>
    <row r="15266" spans="4:6" ht="30" x14ac:dyDescent="0.25">
      <c r="D15266" s="4" t="s">
        <v>12013</v>
      </c>
      <c r="E15266" s="5">
        <v>-42.348431046642553</v>
      </c>
      <c r="F15266" s="5">
        <v>-21.655972007179901</v>
      </c>
    </row>
    <row r="15267" spans="4:6" ht="60" x14ac:dyDescent="0.25">
      <c r="D15267" s="4" t="s">
        <v>12014</v>
      </c>
      <c r="E15267" s="5">
        <v>-41.806306023901193</v>
      </c>
      <c r="F15267" s="5">
        <v>-21.079122992932152</v>
      </c>
    </row>
    <row r="15268" spans="4:6" x14ac:dyDescent="0.25">
      <c r="D15268" s="4" t="s">
        <v>12015</v>
      </c>
      <c r="E15268" s="5">
        <v>-55.2003099472118</v>
      </c>
      <c r="F15268" s="5">
        <v>-28.0453158376278</v>
      </c>
    </row>
    <row r="15269" spans="4:6" x14ac:dyDescent="0.25">
      <c r="D15269" s="4" t="s">
        <v>12015</v>
      </c>
      <c r="E15269" s="5">
        <v>-51.637116101636636</v>
      </c>
      <c r="F15269" s="5">
        <v>-30.503207173338755</v>
      </c>
    </row>
    <row r="15270" spans="4:6" x14ac:dyDescent="0.25">
      <c r="D15270" s="4" t="s">
        <v>12015</v>
      </c>
      <c r="E15270" s="5">
        <v>-51.540157405434904</v>
      </c>
      <c r="F15270" s="5">
        <v>-23.559017163151854</v>
      </c>
    </row>
    <row r="15271" spans="4:6" ht="30" x14ac:dyDescent="0.25">
      <c r="D15271" s="4" t="s">
        <v>12016</v>
      </c>
      <c r="E15271" s="5">
        <v>-44.951065380487478</v>
      </c>
      <c r="F15271" s="5">
        <v>-17.349582095609751</v>
      </c>
    </row>
    <row r="15272" spans="4:6" ht="30" x14ac:dyDescent="0.25">
      <c r="D15272" s="4" t="s">
        <v>12017</v>
      </c>
      <c r="E15272" s="5">
        <v>-54.675314984802554</v>
      </c>
      <c r="F15272" s="5">
        <v>-21.97715892310325</v>
      </c>
    </row>
    <row r="15273" spans="4:6" ht="60" x14ac:dyDescent="0.25">
      <c r="D15273" s="4" t="s">
        <v>12018</v>
      </c>
      <c r="E15273" s="5">
        <v>-47.000967568744898</v>
      </c>
      <c r="F15273" s="5">
        <v>-23.397523307901903</v>
      </c>
    </row>
    <row r="15274" spans="4:6" ht="30" x14ac:dyDescent="0.25">
      <c r="D15274" s="4" t="s">
        <v>12019</v>
      </c>
      <c r="E15274" s="5">
        <v>-51.499584290089487</v>
      </c>
      <c r="F15274" s="5">
        <v>-22.276675485000002</v>
      </c>
    </row>
    <row r="15275" spans="4:6" ht="30" x14ac:dyDescent="0.25">
      <c r="D15275" s="4" t="s">
        <v>12020</v>
      </c>
      <c r="E15275" s="5">
        <v>-55.535207386872436</v>
      </c>
      <c r="F15275" s="5">
        <v>-20.477525044470251</v>
      </c>
    </row>
    <row r="15276" spans="4:6" ht="30" x14ac:dyDescent="0.25">
      <c r="D15276" s="4" t="s">
        <v>12021</v>
      </c>
      <c r="E15276" s="5">
        <v>-49.065305613923073</v>
      </c>
      <c r="F15276" s="5">
        <v>-25.446550356454203</v>
      </c>
    </row>
    <row r="15277" spans="4:6" ht="30" x14ac:dyDescent="0.25">
      <c r="D15277" s="4" t="s">
        <v>12021</v>
      </c>
      <c r="E15277" s="5">
        <v>-55.67853739622339</v>
      </c>
      <c r="F15277" s="5">
        <v>-2.2641412865498753</v>
      </c>
    </row>
    <row r="15278" spans="4:6" x14ac:dyDescent="0.25">
      <c r="D15278" s="4" t="s">
        <v>12022</v>
      </c>
      <c r="E15278" s="5">
        <v>-48.29370739109315</v>
      </c>
      <c r="F15278" s="5">
        <v>-6.7697770334073457</v>
      </c>
    </row>
    <row r="15279" spans="4:6" ht="30" x14ac:dyDescent="0.25">
      <c r="D15279" s="4" t="s">
        <v>12023</v>
      </c>
      <c r="E15279" s="5">
        <v>-40.365685583809707</v>
      </c>
      <c r="F15279" s="5">
        <v>-19.746835067594901</v>
      </c>
    </row>
    <row r="15280" spans="4:6" ht="30" x14ac:dyDescent="0.25">
      <c r="D15280" s="4" t="s">
        <v>12024</v>
      </c>
      <c r="E15280" s="5">
        <v>-47.425172881653872</v>
      </c>
      <c r="F15280" s="5">
        <v>-21.994049295000003</v>
      </c>
    </row>
    <row r="15281" spans="4:6" x14ac:dyDescent="0.25">
      <c r="D15281" s="4" t="s">
        <v>12025</v>
      </c>
      <c r="E15281" s="5">
        <v>-53.104734453972149</v>
      </c>
      <c r="F15281" s="5">
        <v>-31.444112473353606</v>
      </c>
    </row>
    <row r="15282" spans="4:6" ht="30" x14ac:dyDescent="0.25">
      <c r="D15282" s="4" t="s">
        <v>12026</v>
      </c>
      <c r="E15282" s="5">
        <v>-55.01533274099809</v>
      </c>
      <c r="F15282" s="5">
        <v>-13.6010277434056</v>
      </c>
    </row>
    <row r="15283" spans="4:6" ht="30" x14ac:dyDescent="0.25">
      <c r="D15283" s="4" t="s">
        <v>12026</v>
      </c>
      <c r="E15283" s="5">
        <v>-49.137252216790841</v>
      </c>
      <c r="F15283" s="5">
        <v>-22.412065944821105</v>
      </c>
    </row>
    <row r="15284" spans="4:6" ht="30" x14ac:dyDescent="0.25">
      <c r="D15284" s="4" t="s">
        <v>12026</v>
      </c>
      <c r="E15284" s="5">
        <v>-44.621225480969926</v>
      </c>
      <c r="F15284" s="5">
        <v>-4.2150038467851756</v>
      </c>
    </row>
    <row r="15285" spans="4:6" ht="30" x14ac:dyDescent="0.25">
      <c r="D15285" s="4" t="s">
        <v>12027</v>
      </c>
      <c r="E15285" s="5">
        <v>-51.298403271409157</v>
      </c>
      <c r="F15285" s="5">
        <v>6.029138245834776E-2</v>
      </c>
    </row>
    <row r="15286" spans="4:6" ht="30" x14ac:dyDescent="0.25">
      <c r="D15286" s="4" t="s">
        <v>12028</v>
      </c>
      <c r="E15286" s="5">
        <v>-51.758649827612771</v>
      </c>
      <c r="F15286" s="5">
        <v>-27.415953551717653</v>
      </c>
    </row>
    <row r="15287" spans="4:6" x14ac:dyDescent="0.25">
      <c r="D15287" s="4" t="s">
        <v>12029</v>
      </c>
      <c r="E15287" s="5">
        <v>-35.498698826808564</v>
      </c>
      <c r="F15287" s="5">
        <v>-7.4999723550330453</v>
      </c>
    </row>
    <row r="15288" spans="4:6" x14ac:dyDescent="0.25">
      <c r="D15288" s="4" t="s">
        <v>12029</v>
      </c>
      <c r="E15288" s="5">
        <v>-35.49924730414547</v>
      </c>
      <c r="F15288" s="5">
        <v>-7.4954420667096215</v>
      </c>
    </row>
    <row r="15289" spans="4:6" x14ac:dyDescent="0.25">
      <c r="D15289" s="4" t="s">
        <v>12030</v>
      </c>
      <c r="E15289" s="5">
        <v>-43.018130810869927</v>
      </c>
      <c r="F15289" s="5">
        <v>-21.276550129258602</v>
      </c>
    </row>
    <row r="15290" spans="4:6" x14ac:dyDescent="0.25">
      <c r="D15290" s="4" t="s">
        <v>12031</v>
      </c>
      <c r="E15290" s="5">
        <v>-39.417864494363535</v>
      </c>
      <c r="F15290" s="5">
        <v>-14.291399965853302</v>
      </c>
    </row>
    <row r="15291" spans="4:6" ht="30" x14ac:dyDescent="0.25">
      <c r="D15291" s="4" t="s">
        <v>12032</v>
      </c>
      <c r="E15291" s="5">
        <v>-48.962527192617863</v>
      </c>
      <c r="F15291" s="5">
        <v>-15.853342297545352</v>
      </c>
    </row>
    <row r="15292" spans="4:6" ht="30" x14ac:dyDescent="0.25">
      <c r="D15292" s="4" t="s">
        <v>12033</v>
      </c>
      <c r="E15292" s="5">
        <v>-47.786374425775954</v>
      </c>
      <c r="F15292" s="5">
        <v>-17.924247408133457</v>
      </c>
    </row>
    <row r="15293" spans="4:6" ht="30" x14ac:dyDescent="0.25">
      <c r="D15293" s="4" t="s">
        <v>12034</v>
      </c>
      <c r="E15293" s="5">
        <v>-48.280292553344594</v>
      </c>
      <c r="F15293" s="5">
        <v>-17.300581105515402</v>
      </c>
    </row>
    <row r="15294" spans="4:6" ht="45" x14ac:dyDescent="0.25">
      <c r="D15294" s="4" t="s">
        <v>12035</v>
      </c>
      <c r="E15294" s="5">
        <v>-40.646541247752744</v>
      </c>
      <c r="F15294" s="5">
        <v>-4.2421541432344156</v>
      </c>
    </row>
    <row r="15295" spans="4:6" x14ac:dyDescent="0.25">
      <c r="D15295" s="4" t="s">
        <v>12036</v>
      </c>
      <c r="E15295" s="5">
        <v>-41.449978693279554</v>
      </c>
      <c r="F15295" s="5">
        <v>-9.814528495212361</v>
      </c>
    </row>
    <row r="15296" spans="4:6" x14ac:dyDescent="0.25">
      <c r="D15296" s="4" t="s">
        <v>12037</v>
      </c>
      <c r="E15296" s="5">
        <v>-47.15543441143523</v>
      </c>
      <c r="F15296" s="5">
        <v>-1.9076776504516602</v>
      </c>
    </row>
    <row r="15297" spans="4:6" x14ac:dyDescent="0.25">
      <c r="D15297" s="4" t="s">
        <v>12038</v>
      </c>
      <c r="E15297" s="5">
        <v>-50.049032218356764</v>
      </c>
      <c r="F15297" s="5">
        <v>-1.6817033296721151</v>
      </c>
    </row>
    <row r="15298" spans="4:6" x14ac:dyDescent="0.25">
      <c r="D15298" s="4" t="s">
        <v>12038</v>
      </c>
      <c r="E15298" s="5">
        <v>-47.270492326299987</v>
      </c>
      <c r="F15298" s="5">
        <v>-3.4520752185820407</v>
      </c>
    </row>
    <row r="15299" spans="4:6" x14ac:dyDescent="0.25">
      <c r="D15299" s="4" t="s">
        <v>12039</v>
      </c>
      <c r="E15299" s="5">
        <v>-41.724865827275288</v>
      </c>
      <c r="F15299" s="5">
        <v>-14.946870910106471</v>
      </c>
    </row>
    <row r="15300" spans="4:6" x14ac:dyDescent="0.25">
      <c r="D15300" s="4" t="s">
        <v>12040</v>
      </c>
      <c r="E15300" s="5">
        <v>-44.402302993854654</v>
      </c>
      <c r="F15300" s="5">
        <v>-9.1718214058028416</v>
      </c>
    </row>
    <row r="15301" spans="4:6" x14ac:dyDescent="0.25">
      <c r="D15301" s="4" t="s">
        <v>12040</v>
      </c>
      <c r="E15301" s="5">
        <v>-41.778504852353592</v>
      </c>
      <c r="F15301" s="5">
        <v>-4.2760686932553558</v>
      </c>
    </row>
    <row r="15302" spans="4:6" ht="30" x14ac:dyDescent="0.25">
      <c r="D15302" s="4" t="s">
        <v>12041</v>
      </c>
      <c r="E15302" s="5">
        <v>-50.282176258342574</v>
      </c>
      <c r="F15302" s="5">
        <v>-24.990964424030857</v>
      </c>
    </row>
    <row r="15303" spans="4:6" x14ac:dyDescent="0.25">
      <c r="D15303" s="4" t="s">
        <v>12042</v>
      </c>
      <c r="E15303" s="5">
        <v>-40.551327705908825</v>
      </c>
      <c r="F15303" s="5">
        <v>-11.73723400177745</v>
      </c>
    </row>
    <row r="15304" spans="4:6" x14ac:dyDescent="0.25">
      <c r="D15304" s="4" t="s">
        <v>12043</v>
      </c>
      <c r="E15304" s="5">
        <v>-35.356409363925202</v>
      </c>
      <c r="F15304" s="5">
        <v>-8.0713674544139575</v>
      </c>
    </row>
    <row r="15305" spans="4:6" x14ac:dyDescent="0.25">
      <c r="D15305" s="4" t="s">
        <v>12044</v>
      </c>
      <c r="E15305" s="5">
        <v>-56.379286741714992</v>
      </c>
      <c r="F15305" s="5">
        <v>-16.234723802866451</v>
      </c>
    </row>
    <row r="15306" spans="4:6" x14ac:dyDescent="0.25">
      <c r="D15306" s="4" t="s">
        <v>12045</v>
      </c>
      <c r="E15306" s="5">
        <v>-35.442676170615698</v>
      </c>
      <c r="F15306" s="5">
        <v>-6.857938658909827</v>
      </c>
    </row>
    <row r="15307" spans="4:6" ht="30" x14ac:dyDescent="0.25">
      <c r="D15307" s="4" t="s">
        <v>12046</v>
      </c>
      <c r="E15307" s="5">
        <v>-35.497715792750689</v>
      </c>
      <c r="F15307" s="5">
        <v>-6.7808000984550905</v>
      </c>
    </row>
    <row r="15308" spans="4:6" x14ac:dyDescent="0.25">
      <c r="D15308" s="4" t="s">
        <v>12047</v>
      </c>
      <c r="E15308" s="5">
        <v>-36.962430791415109</v>
      </c>
      <c r="F15308" s="5">
        <v>-10.480265671447702</v>
      </c>
    </row>
    <row r="15309" spans="4:6" ht="45" x14ac:dyDescent="0.25">
      <c r="D15309" s="4" t="s">
        <v>12048</v>
      </c>
      <c r="E15309" s="5">
        <v>-36.948213088201648</v>
      </c>
      <c r="F15309" s="5">
        <v>-10.479422109971152</v>
      </c>
    </row>
    <row r="15310" spans="4:6" ht="30" x14ac:dyDescent="0.25">
      <c r="D15310" s="4" t="s">
        <v>12049</v>
      </c>
      <c r="E15310" s="5">
        <v>-36.958212403103843</v>
      </c>
      <c r="F15310" s="5">
        <v>-10.472297971648151</v>
      </c>
    </row>
    <row r="15311" spans="4:6" ht="45" x14ac:dyDescent="0.25">
      <c r="D15311" s="4" t="s">
        <v>12050</v>
      </c>
      <c r="E15311" s="5">
        <v>-36.951590117126308</v>
      </c>
      <c r="F15311" s="5">
        <v>-10.472861600996952</v>
      </c>
    </row>
    <row r="15312" spans="4:6" ht="30" x14ac:dyDescent="0.25">
      <c r="D15312" s="4" t="s">
        <v>12051</v>
      </c>
      <c r="E15312" s="5">
        <v>-42.716187422680584</v>
      </c>
      <c r="F15312" s="5">
        <v>-20.429786913618102</v>
      </c>
    </row>
    <row r="15313" spans="4:6" ht="45" x14ac:dyDescent="0.25">
      <c r="D15313" s="4" t="s">
        <v>12052</v>
      </c>
      <c r="E15313" s="5">
        <v>-50.762832987562099</v>
      </c>
      <c r="F15313" s="5">
        <v>-4.5359451577023604</v>
      </c>
    </row>
    <row r="15314" spans="4:6" x14ac:dyDescent="0.25">
      <c r="D15314" s="4" t="s">
        <v>12053</v>
      </c>
      <c r="E15314" s="5">
        <v>-54.361070744698502</v>
      </c>
      <c r="F15314" s="5">
        <v>-27.530184518440301</v>
      </c>
    </row>
    <row r="15315" spans="4:6" x14ac:dyDescent="0.25">
      <c r="D15315" s="4" t="s">
        <v>12053</v>
      </c>
      <c r="E15315" s="5">
        <v>-51.763154008392775</v>
      </c>
      <c r="F15315" s="5">
        <v>-24.75274775341445</v>
      </c>
    </row>
    <row r="15316" spans="4:6" ht="45" x14ac:dyDescent="0.25">
      <c r="D15316" s="4" t="s">
        <v>12054</v>
      </c>
      <c r="E15316" s="5">
        <v>-35.146128014991014</v>
      </c>
      <c r="F15316" s="5">
        <v>-6.5974655647779556</v>
      </c>
    </row>
    <row r="15317" spans="4:6" ht="60" x14ac:dyDescent="0.25">
      <c r="D15317" s="4" t="s">
        <v>12055</v>
      </c>
      <c r="E15317" s="5">
        <v>-38.385290901897442</v>
      </c>
      <c r="F15317" s="5">
        <v>-12.680514468140302</v>
      </c>
    </row>
    <row r="15318" spans="4:6" ht="30" x14ac:dyDescent="0.25">
      <c r="D15318" s="4" t="s">
        <v>12056</v>
      </c>
      <c r="E15318" s="5">
        <v>-48.222265751502015</v>
      </c>
      <c r="F15318" s="5">
        <v>-21.010999499367802</v>
      </c>
    </row>
    <row r="15319" spans="4:6" ht="30" x14ac:dyDescent="0.25">
      <c r="D15319" s="4" t="s">
        <v>12056</v>
      </c>
      <c r="E15319" s="5">
        <v>-51.585768056943699</v>
      </c>
      <c r="F15319" s="5">
        <v>-23.230303846354655</v>
      </c>
    </row>
    <row r="15320" spans="4:6" ht="30" x14ac:dyDescent="0.25">
      <c r="D15320" s="4" t="s">
        <v>12057</v>
      </c>
      <c r="E15320" s="5">
        <v>-44.890118890669186</v>
      </c>
      <c r="F15320" s="5">
        <v>-19.680597241292304</v>
      </c>
    </row>
    <row r="15321" spans="4:6" ht="30" x14ac:dyDescent="0.25">
      <c r="D15321" s="4" t="s">
        <v>12058</v>
      </c>
      <c r="E15321" s="5">
        <v>-44.458436331642375</v>
      </c>
      <c r="F15321" s="5">
        <v>-14.316990571195703</v>
      </c>
    </row>
    <row r="15322" spans="4:6" x14ac:dyDescent="0.25">
      <c r="D15322" s="4" t="s">
        <v>12059</v>
      </c>
      <c r="E15322" s="5">
        <v>-50.979496030153072</v>
      </c>
      <c r="F15322" s="5">
        <v>-20.2488560395234</v>
      </c>
    </row>
    <row r="15323" spans="4:6" x14ac:dyDescent="0.25">
      <c r="D15323" s="4" t="s">
        <v>12060</v>
      </c>
      <c r="E15323" s="5">
        <v>-41.752543203734938</v>
      </c>
      <c r="F15323" s="5">
        <v>-11.116529529526453</v>
      </c>
    </row>
    <row r="15324" spans="4:6" x14ac:dyDescent="0.25">
      <c r="D15324" s="4" t="s">
        <v>12061</v>
      </c>
      <c r="E15324" s="5">
        <v>-34.813930414268299</v>
      </c>
      <c r="F15324" s="5">
        <v>-7.4824133960312711</v>
      </c>
    </row>
    <row r="15325" spans="4:6" x14ac:dyDescent="0.25">
      <c r="D15325" s="4" t="s">
        <v>12062</v>
      </c>
      <c r="E15325" s="5">
        <v>-60.059154303664073</v>
      </c>
      <c r="F15325" s="5">
        <v>-0.76611173932702714</v>
      </c>
    </row>
    <row r="15326" spans="4:6" x14ac:dyDescent="0.25">
      <c r="D15326" s="4" t="s">
        <v>12063</v>
      </c>
      <c r="E15326" s="5">
        <v>-52.929543923973739</v>
      </c>
      <c r="F15326" s="5">
        <v>-29.500527779595707</v>
      </c>
    </row>
    <row r="15327" spans="4:6" ht="30" x14ac:dyDescent="0.25">
      <c r="D15327" s="4" t="s">
        <v>12064</v>
      </c>
      <c r="E15327" s="5">
        <v>-35.336621893956334</v>
      </c>
      <c r="F15327" s="5">
        <v>-5.3817475173492104</v>
      </c>
    </row>
    <row r="15328" spans="4:6" x14ac:dyDescent="0.25">
      <c r="D15328" s="4" t="s">
        <v>12065</v>
      </c>
      <c r="E15328" s="5">
        <v>-35.352415192109355</v>
      </c>
      <c r="F15328" s="5">
        <v>-6.7086048569297105</v>
      </c>
    </row>
    <row r="15329" spans="4:6" ht="30" x14ac:dyDescent="0.25">
      <c r="D15329" s="4" t="s">
        <v>12066</v>
      </c>
      <c r="E15329" s="5">
        <v>-44.902029625971764</v>
      </c>
      <c r="F15329" s="5">
        <v>-10.795650804940903</v>
      </c>
    </row>
    <row r="15330" spans="4:6" ht="30" x14ac:dyDescent="0.25">
      <c r="D15330" s="4" t="s">
        <v>12067</v>
      </c>
      <c r="E15330" s="5">
        <v>-39.437179044427076</v>
      </c>
      <c r="F15330" s="5">
        <v>-3.78030089435735</v>
      </c>
    </row>
    <row r="15331" spans="4:6" ht="45" x14ac:dyDescent="0.25">
      <c r="D15331" s="4" t="s">
        <v>12068</v>
      </c>
      <c r="E15331" s="5">
        <v>-37.967001346140798</v>
      </c>
      <c r="F15331" s="5">
        <v>-7.467387113256752</v>
      </c>
    </row>
    <row r="15332" spans="4:6" ht="30" x14ac:dyDescent="0.25">
      <c r="D15332" s="4" t="s">
        <v>12069</v>
      </c>
      <c r="E15332" s="5">
        <v>-38.341130929132213</v>
      </c>
      <c r="F15332" s="5">
        <v>-4.4515875857324749</v>
      </c>
    </row>
    <row r="15333" spans="4:6" ht="30" x14ac:dyDescent="0.25">
      <c r="D15333" s="4" t="s">
        <v>12069</v>
      </c>
      <c r="E15333" s="5">
        <v>-42.477945563035846</v>
      </c>
      <c r="F15333" s="5">
        <v>-6.1832833313785631</v>
      </c>
    </row>
    <row r="15334" spans="4:6" x14ac:dyDescent="0.25">
      <c r="D15334" s="4" t="s">
        <v>12070</v>
      </c>
      <c r="E15334" s="5">
        <v>-42.721000829039433</v>
      </c>
      <c r="F15334" s="5">
        <v>-11.670971856268151</v>
      </c>
    </row>
    <row r="15335" spans="4:6" ht="45" x14ac:dyDescent="0.25">
      <c r="D15335" s="4" t="s">
        <v>12071</v>
      </c>
      <c r="E15335" s="5">
        <v>-37.942048556477445</v>
      </c>
      <c r="F15335" s="5">
        <v>-11.557471781400453</v>
      </c>
    </row>
    <row r="15336" spans="4:6" x14ac:dyDescent="0.25">
      <c r="D15336" s="4" t="s">
        <v>12072</v>
      </c>
      <c r="E15336" s="5">
        <v>-49.16665801157469</v>
      </c>
      <c r="F15336" s="5">
        <v>-10.440931117930452</v>
      </c>
    </row>
    <row r="15337" spans="4:6" x14ac:dyDescent="0.25">
      <c r="D15337" s="4" t="s">
        <v>12073</v>
      </c>
      <c r="E15337" s="5">
        <v>-40.727980940428566</v>
      </c>
      <c r="F15337" s="5">
        <v>-20.837608899689901</v>
      </c>
    </row>
    <row r="15338" spans="4:6" x14ac:dyDescent="0.25">
      <c r="D15338" s="4" t="s">
        <v>12074</v>
      </c>
      <c r="E15338" s="5">
        <v>-45.960568666787502</v>
      </c>
      <c r="F15338" s="5">
        <v>-20.470882867622201</v>
      </c>
    </row>
    <row r="15339" spans="4:6" x14ac:dyDescent="0.25">
      <c r="D15339" s="4" t="s">
        <v>12075</v>
      </c>
      <c r="E15339" s="5">
        <v>-47.650295112868712</v>
      </c>
      <c r="F15339" s="5">
        <v>-24.352239029757207</v>
      </c>
    </row>
    <row r="15340" spans="4:6" x14ac:dyDescent="0.25">
      <c r="D15340" s="4" t="s">
        <v>12076</v>
      </c>
      <c r="E15340" s="5">
        <v>-49.935267100725675</v>
      </c>
      <c r="F15340" s="5">
        <v>-29.304980768656353</v>
      </c>
    </row>
    <row r="15341" spans="4:6" x14ac:dyDescent="0.25">
      <c r="D15341" s="4" t="s">
        <v>12077</v>
      </c>
      <c r="E15341" s="5">
        <v>-51.355137724103734</v>
      </c>
      <c r="F15341" s="5">
        <v>-26.401004386369156</v>
      </c>
    </row>
    <row r="15342" spans="4:6" x14ac:dyDescent="0.25">
      <c r="D15342" s="4" t="s">
        <v>12077</v>
      </c>
      <c r="E15342" s="5">
        <v>-53.040438143957871</v>
      </c>
      <c r="F15342" s="5">
        <v>-14.187514855689553</v>
      </c>
    </row>
    <row r="15343" spans="4:6" x14ac:dyDescent="0.25">
      <c r="D15343" s="4" t="s">
        <v>12078</v>
      </c>
      <c r="E15343" s="5">
        <v>-49.030732276581993</v>
      </c>
      <c r="F15343" s="5">
        <v>-14.83701086386275</v>
      </c>
    </row>
    <row r="15344" spans="4:6" ht="60" x14ac:dyDescent="0.25">
      <c r="D15344" s="4" t="s">
        <v>12079</v>
      </c>
      <c r="E15344" s="5">
        <v>-42.013939729480661</v>
      </c>
      <c r="F15344" s="5">
        <v>-3.0549428489120252</v>
      </c>
    </row>
    <row r="15345" spans="4:6" ht="45" x14ac:dyDescent="0.25">
      <c r="D15345" s="4" t="s">
        <v>12080</v>
      </c>
      <c r="E15345" s="5">
        <v>-37.261140314748467</v>
      </c>
      <c r="F15345" s="5">
        <v>-7.2974261117978818</v>
      </c>
    </row>
    <row r="15346" spans="4:6" ht="45" x14ac:dyDescent="0.25">
      <c r="D15346" s="4" t="s">
        <v>12080</v>
      </c>
      <c r="E15346" s="5">
        <v>-37.262973753962086</v>
      </c>
      <c r="F15346" s="5">
        <v>-7.2970082192457806</v>
      </c>
    </row>
    <row r="15347" spans="4:6" ht="75" x14ac:dyDescent="0.25">
      <c r="D15347" s="4" t="s">
        <v>12081</v>
      </c>
      <c r="E15347" s="5">
        <v>-54.851059014849007</v>
      </c>
      <c r="F15347" s="5">
        <v>-16.11951306246414</v>
      </c>
    </row>
    <row r="15348" spans="4:6" ht="45" x14ac:dyDescent="0.25">
      <c r="D15348" s="4" t="s">
        <v>12082</v>
      </c>
      <c r="E15348" s="5">
        <v>-38.594760111646046</v>
      </c>
      <c r="F15348" s="5">
        <v>-4.5553970507808659</v>
      </c>
    </row>
    <row r="15349" spans="4:6" x14ac:dyDescent="0.25">
      <c r="D15349" s="4" t="s">
        <v>12083</v>
      </c>
      <c r="E15349" s="5">
        <v>-46.595140186433632</v>
      </c>
      <c r="F15349" s="5">
        <v>-7.0634899810067067</v>
      </c>
    </row>
    <row r="15350" spans="4:6" x14ac:dyDescent="0.25">
      <c r="D15350" s="4" t="s">
        <v>12083</v>
      </c>
      <c r="E15350" s="5">
        <v>-35.912483169497868</v>
      </c>
      <c r="F15350" s="5">
        <v>-7.9664875963448107</v>
      </c>
    </row>
    <row r="15351" spans="4:6" x14ac:dyDescent="0.25">
      <c r="D15351" s="4" t="s">
        <v>12083</v>
      </c>
      <c r="E15351" s="5">
        <v>-49.508718148009528</v>
      </c>
      <c r="F15351" s="5">
        <v>-3.9963132485301456</v>
      </c>
    </row>
    <row r="15352" spans="4:6" x14ac:dyDescent="0.25">
      <c r="D15352" s="4" t="s">
        <v>12083</v>
      </c>
      <c r="E15352" s="5">
        <v>-54.216968131265382</v>
      </c>
      <c r="F15352" s="5">
        <v>-3.8673155621353552</v>
      </c>
    </row>
    <row r="15353" spans="4:6" x14ac:dyDescent="0.25">
      <c r="D15353" s="4" t="s">
        <v>12083</v>
      </c>
      <c r="E15353" s="5">
        <v>-36.100910047881918</v>
      </c>
      <c r="F15353" s="5">
        <v>-7.8899917278519114</v>
      </c>
    </row>
    <row r="15354" spans="4:6" ht="45" x14ac:dyDescent="0.25">
      <c r="D15354" s="4" t="s">
        <v>12084</v>
      </c>
      <c r="E15354" s="5">
        <v>-67.188260086151601</v>
      </c>
      <c r="F15354" s="5">
        <v>-10.335133282742651</v>
      </c>
    </row>
    <row r="15355" spans="4:6" ht="30" x14ac:dyDescent="0.25">
      <c r="D15355" s="4" t="s">
        <v>12085</v>
      </c>
      <c r="E15355" s="5">
        <v>-38.720779771286381</v>
      </c>
      <c r="F15355" s="5">
        <v>-4.5153813114302004</v>
      </c>
    </row>
    <row r="15356" spans="4:6" x14ac:dyDescent="0.25">
      <c r="D15356" s="4" t="s">
        <v>12086</v>
      </c>
      <c r="E15356" s="5">
        <v>-49.50274737258357</v>
      </c>
      <c r="F15356" s="5">
        <v>-15.1186649526368</v>
      </c>
    </row>
    <row r="15357" spans="4:6" ht="30" x14ac:dyDescent="0.25">
      <c r="D15357" s="4" t="s">
        <v>12087</v>
      </c>
      <c r="E15357" s="5">
        <v>-48.856260314778325</v>
      </c>
      <c r="F15357" s="5">
        <v>-16.057024060606352</v>
      </c>
    </row>
    <row r="15358" spans="4:6" ht="30" x14ac:dyDescent="0.25">
      <c r="D15358" s="4" t="s">
        <v>12088</v>
      </c>
      <c r="E15358" s="5">
        <v>-47.614846766150798</v>
      </c>
      <c r="F15358" s="5">
        <v>-15.453109564974401</v>
      </c>
    </row>
    <row r="15359" spans="4:6" ht="45" x14ac:dyDescent="0.25">
      <c r="D15359" s="4" t="s">
        <v>12089</v>
      </c>
      <c r="E15359" s="5">
        <v>-52.917840702641357</v>
      </c>
      <c r="F15359" s="5">
        <v>-23.018810188283553</v>
      </c>
    </row>
    <row r="15360" spans="4:6" ht="30" x14ac:dyDescent="0.25">
      <c r="D15360" s="4" t="s">
        <v>12090</v>
      </c>
      <c r="E15360" s="5">
        <v>-40.368397356715519</v>
      </c>
      <c r="F15360" s="5">
        <v>-13.256608753379805</v>
      </c>
    </row>
    <row r="15361" spans="4:6" ht="30" x14ac:dyDescent="0.25">
      <c r="D15361" s="4" t="s">
        <v>12091</v>
      </c>
      <c r="E15361" s="5">
        <v>-49.925719799208963</v>
      </c>
      <c r="F15361" s="5">
        <v>-21.032328202496551</v>
      </c>
    </row>
    <row r="15362" spans="4:6" ht="30" x14ac:dyDescent="0.25">
      <c r="D15362" s="4" t="s">
        <v>12091</v>
      </c>
      <c r="E15362" s="5">
        <v>-53.058880813139027</v>
      </c>
      <c r="F15362" s="5">
        <v>-27.331463875466156</v>
      </c>
    </row>
    <row r="15363" spans="4:6" ht="30" x14ac:dyDescent="0.25">
      <c r="D15363" s="4" t="s">
        <v>12091</v>
      </c>
      <c r="E15363" s="5">
        <v>-53.770857430337998</v>
      </c>
      <c r="F15363" s="5">
        <v>-25.712101497761552</v>
      </c>
    </row>
    <row r="15364" spans="4:6" ht="30" x14ac:dyDescent="0.25">
      <c r="D15364" s="4" t="s">
        <v>12091</v>
      </c>
      <c r="E15364" s="5">
        <v>-55.27752632189285</v>
      </c>
      <c r="F15364" s="5">
        <v>-10.438398172327256</v>
      </c>
    </row>
    <row r="15365" spans="4:6" ht="30" x14ac:dyDescent="0.25">
      <c r="D15365" s="4" t="s">
        <v>12091</v>
      </c>
      <c r="E15365" s="5">
        <v>-51.858486959513527</v>
      </c>
      <c r="F15365" s="5">
        <v>-27.157743316709354</v>
      </c>
    </row>
    <row r="15366" spans="4:6" ht="30" x14ac:dyDescent="0.25">
      <c r="D15366" s="4" t="s">
        <v>12091</v>
      </c>
      <c r="E15366" s="5">
        <v>-54.182553648067518</v>
      </c>
      <c r="F15366" s="5">
        <v>-27.46915069050695</v>
      </c>
    </row>
    <row r="15367" spans="4:6" ht="30" x14ac:dyDescent="0.25">
      <c r="D15367" s="4" t="s">
        <v>12091</v>
      </c>
      <c r="E15367" s="5">
        <v>-52.607241291019733</v>
      </c>
      <c r="F15367" s="5">
        <v>-0.87052748057340268</v>
      </c>
    </row>
    <row r="15368" spans="4:6" ht="30" x14ac:dyDescent="0.25">
      <c r="D15368" s="4" t="s">
        <v>12091</v>
      </c>
      <c r="E15368" s="5">
        <v>-40.245862427933602</v>
      </c>
      <c r="F15368" s="5">
        <v>-6.3238444551614394</v>
      </c>
    </row>
    <row r="15369" spans="4:6" ht="30" x14ac:dyDescent="0.25">
      <c r="D15369" s="4" t="s">
        <v>12091</v>
      </c>
      <c r="E15369" s="5">
        <v>-40.48464037641039</v>
      </c>
      <c r="F15369" s="5">
        <v>-14.670169970249503</v>
      </c>
    </row>
    <row r="15370" spans="4:6" ht="30" x14ac:dyDescent="0.25">
      <c r="D15370" s="4" t="s">
        <v>12091</v>
      </c>
      <c r="E15370" s="5">
        <v>-38.1782867011269</v>
      </c>
      <c r="F15370" s="5">
        <v>-10.392865867258509</v>
      </c>
    </row>
    <row r="15371" spans="4:6" ht="30" x14ac:dyDescent="0.25">
      <c r="D15371" s="4" t="s">
        <v>12091</v>
      </c>
      <c r="E15371" s="5">
        <v>-51.335019142050442</v>
      </c>
      <c r="F15371" s="5">
        <v>-20.950847377731304</v>
      </c>
    </row>
    <row r="15372" spans="4:6" ht="30" x14ac:dyDescent="0.25">
      <c r="D15372" s="4" t="s">
        <v>12091</v>
      </c>
      <c r="E15372" s="5">
        <v>-41.77588035939079</v>
      </c>
      <c r="F15372" s="5">
        <v>-11.80622802761175</v>
      </c>
    </row>
    <row r="15373" spans="4:6" ht="30" x14ac:dyDescent="0.25">
      <c r="D15373" s="4" t="s">
        <v>12091</v>
      </c>
      <c r="E15373" s="5">
        <v>-44.512879501905445</v>
      </c>
      <c r="F15373" s="5">
        <v>-13.606290787219303</v>
      </c>
    </row>
    <row r="15374" spans="4:6" ht="45" x14ac:dyDescent="0.25">
      <c r="D15374" s="4" t="s">
        <v>12092</v>
      </c>
      <c r="E15374" s="5">
        <v>-52.867352030787075</v>
      </c>
      <c r="F15374" s="5">
        <v>-27.069459776079306</v>
      </c>
    </row>
    <row r="15375" spans="4:6" ht="45" x14ac:dyDescent="0.25">
      <c r="D15375" s="4" t="s">
        <v>12093</v>
      </c>
      <c r="E15375" s="5">
        <v>-54.783495752278711</v>
      </c>
      <c r="F15375" s="5">
        <v>-14.660705939490303</v>
      </c>
    </row>
    <row r="15376" spans="4:6" ht="60" x14ac:dyDescent="0.25">
      <c r="D15376" s="4" t="s">
        <v>12094</v>
      </c>
      <c r="E15376" s="5">
        <v>-47.718343892717947</v>
      </c>
      <c r="F15376" s="5">
        <v>-22.228381626466803</v>
      </c>
    </row>
    <row r="15377" spans="4:6" ht="45" x14ac:dyDescent="0.25">
      <c r="D15377" s="4" t="s">
        <v>12095</v>
      </c>
      <c r="E15377" s="5">
        <v>-43.321504147203036</v>
      </c>
      <c r="F15377" s="5">
        <v>-17.650732190721751</v>
      </c>
    </row>
    <row r="15378" spans="4:6" ht="45" x14ac:dyDescent="0.25">
      <c r="D15378" s="4" t="s">
        <v>12096</v>
      </c>
      <c r="E15378" s="5">
        <v>-54.047884613984024</v>
      </c>
      <c r="F15378" s="5">
        <v>-24.402440178916756</v>
      </c>
    </row>
    <row r="15379" spans="4:6" ht="30" x14ac:dyDescent="0.25">
      <c r="D15379" s="4" t="s">
        <v>12097</v>
      </c>
      <c r="E15379" s="5">
        <v>-52.24377106841829</v>
      </c>
      <c r="F15379" s="5">
        <v>-22.315183500000003</v>
      </c>
    </row>
    <row r="15380" spans="4:6" ht="30" x14ac:dyDescent="0.25">
      <c r="D15380" s="4" t="s">
        <v>12098</v>
      </c>
      <c r="E15380" s="5">
        <v>-40.050590779629736</v>
      </c>
      <c r="F15380" s="5">
        <v>-14.441545450499902</v>
      </c>
    </row>
    <row r="15381" spans="4:6" ht="45" x14ac:dyDescent="0.25">
      <c r="D15381" s="4" t="s">
        <v>12099</v>
      </c>
      <c r="E15381" s="5">
        <v>-60.415206489483388</v>
      </c>
      <c r="F15381" s="5">
        <v>-13.374446766296101</v>
      </c>
    </row>
    <row r="15382" spans="4:6" ht="30" x14ac:dyDescent="0.25">
      <c r="D15382" s="4" t="s">
        <v>12100</v>
      </c>
      <c r="E15382" s="5">
        <v>-51.538128113446739</v>
      </c>
      <c r="F15382" s="5">
        <v>-17.332797352626503</v>
      </c>
    </row>
    <row r="15383" spans="4:6" ht="45" x14ac:dyDescent="0.25">
      <c r="D15383" s="4" t="s">
        <v>12101</v>
      </c>
      <c r="E15383" s="5">
        <v>-42.788860872835677</v>
      </c>
      <c r="F15383" s="5">
        <v>-3.6630692172224304</v>
      </c>
    </row>
    <row r="15384" spans="4:6" ht="30" x14ac:dyDescent="0.25">
      <c r="D15384" s="4" t="s">
        <v>12102</v>
      </c>
      <c r="E15384" s="5">
        <v>-46.863104493445348</v>
      </c>
      <c r="F15384" s="5">
        <v>-20.459568731429403</v>
      </c>
    </row>
    <row r="15385" spans="4:6" ht="75" x14ac:dyDescent="0.25">
      <c r="D15385" s="4" t="s">
        <v>12103</v>
      </c>
      <c r="E15385" s="5">
        <v>-41.434716585046985</v>
      </c>
      <c r="F15385" s="5">
        <v>-21.842097090604899</v>
      </c>
    </row>
    <row r="15386" spans="4:6" ht="30" x14ac:dyDescent="0.25">
      <c r="D15386" s="4" t="s">
        <v>12104</v>
      </c>
      <c r="E15386" s="5">
        <v>-56.523761677772491</v>
      </c>
      <c r="F15386" s="5">
        <v>-29.766481529069658</v>
      </c>
    </row>
    <row r="15387" spans="4:6" ht="30" x14ac:dyDescent="0.25">
      <c r="D15387" s="4" t="s">
        <v>12105</v>
      </c>
      <c r="E15387" s="5">
        <v>-48.699918855178971</v>
      </c>
      <c r="F15387" s="5">
        <v>-20.138663202028251</v>
      </c>
    </row>
    <row r="15388" spans="4:6" ht="30" x14ac:dyDescent="0.25">
      <c r="D15388" s="4" t="s">
        <v>12106</v>
      </c>
      <c r="E15388" s="5">
        <v>-50.384092910974296</v>
      </c>
      <c r="F15388" s="5">
        <v>-16.475053446919201</v>
      </c>
    </row>
    <row r="15389" spans="4:6" ht="30" x14ac:dyDescent="0.25">
      <c r="D15389" s="4" t="s">
        <v>12107</v>
      </c>
      <c r="E15389" s="5">
        <v>-49.264265452966853</v>
      </c>
      <c r="F15389" s="5">
        <v>-21.601106270756553</v>
      </c>
    </row>
    <row r="15390" spans="4:6" x14ac:dyDescent="0.25">
      <c r="D15390" s="4" t="s">
        <v>12108</v>
      </c>
      <c r="E15390" s="5">
        <v>-50.208934535832</v>
      </c>
      <c r="F15390" s="5">
        <v>-22.633457258333753</v>
      </c>
    </row>
    <row r="15391" spans="4:6" x14ac:dyDescent="0.25">
      <c r="D15391" s="4" t="s">
        <v>12108</v>
      </c>
      <c r="E15391" s="5">
        <v>-50.007155688137303</v>
      </c>
      <c r="F15391" s="5">
        <v>-23.316239007929656</v>
      </c>
    </row>
    <row r="15392" spans="4:6" ht="45" x14ac:dyDescent="0.25">
      <c r="D15392" s="4" t="s">
        <v>12109</v>
      </c>
      <c r="E15392" s="5">
        <v>-42.172473361549756</v>
      </c>
      <c r="F15392" s="5">
        <v>-19.154257323215603</v>
      </c>
    </row>
    <row r="15393" spans="4:6" x14ac:dyDescent="0.25">
      <c r="D15393" s="4" t="s">
        <v>12110</v>
      </c>
      <c r="E15393" s="5">
        <v>-46.346220388658651</v>
      </c>
      <c r="F15393" s="5">
        <v>-23.528626567661505</v>
      </c>
    </row>
    <row r="15394" spans="4:6" x14ac:dyDescent="0.25">
      <c r="D15394" s="4" t="s">
        <v>12111</v>
      </c>
      <c r="E15394" s="5">
        <v>-42.207562559688519</v>
      </c>
      <c r="F15394" s="5">
        <v>-18.320275858491403</v>
      </c>
    </row>
    <row r="15395" spans="4:6" x14ac:dyDescent="0.25">
      <c r="D15395" s="4" t="s">
        <v>12111</v>
      </c>
      <c r="E15395" s="5">
        <v>-43.434285561347572</v>
      </c>
      <c r="F15395" s="5">
        <v>-22.413476865385398</v>
      </c>
    </row>
    <row r="15396" spans="4:6" x14ac:dyDescent="0.25">
      <c r="D15396" s="4" t="s">
        <v>12112</v>
      </c>
      <c r="E15396" s="5">
        <v>-43.984008779070749</v>
      </c>
      <c r="F15396" s="5">
        <v>-5.1559854742595013</v>
      </c>
    </row>
    <row r="15397" spans="4:6" x14ac:dyDescent="0.25">
      <c r="D15397" s="4" t="s">
        <v>12112</v>
      </c>
      <c r="E15397" s="5">
        <v>-36.705879897719157</v>
      </c>
      <c r="F15397" s="5">
        <v>-8.1862270089412341</v>
      </c>
    </row>
    <row r="15398" spans="4:6" x14ac:dyDescent="0.25">
      <c r="D15398" s="4" t="s">
        <v>12112</v>
      </c>
      <c r="E15398" s="5">
        <v>-38.93286334238794</v>
      </c>
      <c r="F15398" s="5">
        <v>-10.980061908499902</v>
      </c>
    </row>
    <row r="15399" spans="4:6" x14ac:dyDescent="0.25">
      <c r="D15399" s="4" t="s">
        <v>12112</v>
      </c>
      <c r="E15399" s="5">
        <v>-40.17115668421939</v>
      </c>
      <c r="F15399" s="5">
        <v>-9.7540133931655628</v>
      </c>
    </row>
    <row r="15400" spans="4:6" ht="45" x14ac:dyDescent="0.25">
      <c r="D15400" s="4" t="s">
        <v>12113</v>
      </c>
      <c r="E15400" s="5">
        <v>-45.022346088830318</v>
      </c>
      <c r="F15400" s="5">
        <v>-4.4227713456436151</v>
      </c>
    </row>
    <row r="15401" spans="4:6" ht="45" x14ac:dyDescent="0.25">
      <c r="D15401" s="4" t="s">
        <v>12114</v>
      </c>
      <c r="E15401" s="5">
        <v>-45.525969177552319</v>
      </c>
      <c r="F15401" s="5">
        <v>-3.8517870170943453</v>
      </c>
    </row>
    <row r="15402" spans="4:6" ht="45" x14ac:dyDescent="0.25">
      <c r="D15402" s="4" t="s">
        <v>12115</v>
      </c>
      <c r="E15402" s="5">
        <v>-41.294805504972665</v>
      </c>
      <c r="F15402" s="5">
        <v>-8.6899505592661921</v>
      </c>
    </row>
    <row r="15403" spans="4:6" ht="45" x14ac:dyDescent="0.25">
      <c r="D15403" s="4" t="s">
        <v>12116</v>
      </c>
      <c r="E15403" s="5">
        <v>-44.95155140031514</v>
      </c>
      <c r="F15403" s="5">
        <v>-4.7500252112449513</v>
      </c>
    </row>
    <row r="15404" spans="4:6" ht="30" x14ac:dyDescent="0.25">
      <c r="D15404" s="4" t="s">
        <v>12117</v>
      </c>
      <c r="E15404" s="5">
        <v>-37.036156955744637</v>
      </c>
      <c r="F15404" s="5">
        <v>-10.166899404090351</v>
      </c>
    </row>
    <row r="15405" spans="4:6" x14ac:dyDescent="0.25">
      <c r="D15405" s="4" t="s">
        <v>12118</v>
      </c>
      <c r="E15405" s="5">
        <v>-37.543022163566469</v>
      </c>
      <c r="F15405" s="5">
        <v>-11.804342796347301</v>
      </c>
    </row>
    <row r="15406" spans="4:6" ht="30" x14ac:dyDescent="0.25">
      <c r="D15406" s="4" t="s">
        <v>12119</v>
      </c>
      <c r="E15406" s="5">
        <v>-51.944651280821127</v>
      </c>
      <c r="F15406" s="5">
        <v>-24.091497875441501</v>
      </c>
    </row>
    <row r="15407" spans="4:6" ht="30" x14ac:dyDescent="0.25">
      <c r="D15407" s="4" t="s">
        <v>12120</v>
      </c>
      <c r="E15407" s="5">
        <v>-36.056442281010057</v>
      </c>
      <c r="F15407" s="5">
        <v>-7.078617269369861</v>
      </c>
    </row>
    <row r="15408" spans="4:6" ht="30" x14ac:dyDescent="0.25">
      <c r="D15408" s="4" t="s">
        <v>12120</v>
      </c>
      <c r="E15408" s="5">
        <v>-39.76848595005567</v>
      </c>
      <c r="F15408" s="5">
        <v>-10.548532250499951</v>
      </c>
    </row>
    <row r="15409" spans="4:6" x14ac:dyDescent="0.25">
      <c r="D15409" s="4" t="s">
        <v>12121</v>
      </c>
      <c r="E15409" s="5">
        <v>-38.869893760161112</v>
      </c>
      <c r="F15409" s="5">
        <v>-7.5858842852827122</v>
      </c>
    </row>
    <row r="15410" spans="4:6" x14ac:dyDescent="0.25">
      <c r="D15410" s="4" t="s">
        <v>12121</v>
      </c>
      <c r="E15410" s="5">
        <v>-43.924738771859104</v>
      </c>
      <c r="F15410" s="5">
        <v>-6.1939464655094154</v>
      </c>
    </row>
    <row r="15411" spans="4:6" x14ac:dyDescent="0.25">
      <c r="D15411" s="4" t="s">
        <v>12121</v>
      </c>
      <c r="E15411" s="5">
        <v>-42.082537289989574</v>
      </c>
      <c r="F15411" s="5">
        <v>-11.406239540478852</v>
      </c>
    </row>
    <row r="15412" spans="4:6" x14ac:dyDescent="0.25">
      <c r="D15412" s="4" t="s">
        <v>12121</v>
      </c>
      <c r="E15412" s="5">
        <v>-39.338697846988339</v>
      </c>
      <c r="F15412" s="5">
        <v>-10.547783881999901</v>
      </c>
    </row>
    <row r="15413" spans="4:6" x14ac:dyDescent="0.25">
      <c r="D15413" s="4" t="s">
        <v>12121</v>
      </c>
      <c r="E15413" s="5">
        <v>-36.821904904281766</v>
      </c>
      <c r="F15413" s="5">
        <v>-9.8374427943837777</v>
      </c>
    </row>
    <row r="15414" spans="4:6" x14ac:dyDescent="0.25">
      <c r="D15414" s="4" t="s">
        <v>12121</v>
      </c>
      <c r="E15414" s="5">
        <v>-39.197045399951243</v>
      </c>
      <c r="F15414" s="5">
        <v>-12.298116278405104</v>
      </c>
    </row>
    <row r="15415" spans="4:6" ht="30" x14ac:dyDescent="0.25">
      <c r="D15415" s="4" t="s">
        <v>12122</v>
      </c>
      <c r="E15415" s="5">
        <v>-35.655011769957888</v>
      </c>
      <c r="F15415" s="5">
        <v>-5.6188515040917055</v>
      </c>
    </row>
    <row r="15416" spans="4:6" ht="30" x14ac:dyDescent="0.25">
      <c r="D15416" s="4" t="s">
        <v>12123</v>
      </c>
      <c r="E15416" s="5">
        <v>-39.618158238009897</v>
      </c>
      <c r="F15416" s="5">
        <v>-14.355462849811151</v>
      </c>
    </row>
    <row r="15417" spans="4:6" ht="45" x14ac:dyDescent="0.25">
      <c r="D15417" s="4" t="s">
        <v>12124</v>
      </c>
      <c r="E15417" s="5">
        <v>-40.655163118903424</v>
      </c>
      <c r="F15417" s="5">
        <v>-6.0936343505319917</v>
      </c>
    </row>
    <row r="15418" spans="4:6" ht="45" x14ac:dyDescent="0.25">
      <c r="D15418" s="4" t="s">
        <v>12125</v>
      </c>
      <c r="E15418" s="5">
        <v>-35.427964606603844</v>
      </c>
      <c r="F15418" s="5">
        <v>-7.4819236609967659</v>
      </c>
    </row>
    <row r="15419" spans="4:6" ht="45" x14ac:dyDescent="0.25">
      <c r="D15419" s="4" t="s">
        <v>12125</v>
      </c>
      <c r="E15419" s="5">
        <v>-36.398356015714732</v>
      </c>
      <c r="F15419" s="5">
        <v>-9.0426345499411322</v>
      </c>
    </row>
    <row r="15420" spans="4:6" ht="45" x14ac:dyDescent="0.25">
      <c r="D15420" s="4" t="s">
        <v>12125</v>
      </c>
      <c r="E15420" s="5">
        <v>-39.796819311628745</v>
      </c>
      <c r="F15420" s="5">
        <v>-3.2517314140621152</v>
      </c>
    </row>
    <row r="15421" spans="4:6" ht="45" x14ac:dyDescent="0.25">
      <c r="D15421" s="4" t="s">
        <v>12125</v>
      </c>
      <c r="E15421" s="5">
        <v>-37.517805268663018</v>
      </c>
      <c r="F15421" s="5">
        <v>-10.706203719178202</v>
      </c>
    </row>
    <row r="15422" spans="4:6" ht="45" x14ac:dyDescent="0.25">
      <c r="D15422" s="4" t="s">
        <v>12125</v>
      </c>
      <c r="E15422" s="5">
        <v>-40.552714720572297</v>
      </c>
      <c r="F15422" s="5">
        <v>-8.1055857033294814</v>
      </c>
    </row>
    <row r="15423" spans="4:6" ht="45" x14ac:dyDescent="0.25">
      <c r="D15423" s="4" t="s">
        <v>12125</v>
      </c>
      <c r="E15423" s="5">
        <v>-36.754635483862479</v>
      </c>
      <c r="F15423" s="5">
        <v>-10.050582033063952</v>
      </c>
    </row>
    <row r="15424" spans="4:6" ht="45" x14ac:dyDescent="0.25">
      <c r="D15424" s="4" t="s">
        <v>12126</v>
      </c>
      <c r="E15424" s="5">
        <v>-37.146553876250529</v>
      </c>
      <c r="F15424" s="5">
        <v>-9.5142812744711005</v>
      </c>
    </row>
    <row r="15425" spans="4:6" ht="30" x14ac:dyDescent="0.25">
      <c r="D15425" s="4" t="s">
        <v>12127</v>
      </c>
      <c r="E15425" s="5">
        <v>-38.153816407783665</v>
      </c>
      <c r="F15425" s="5">
        <v>-10.908977838156652</v>
      </c>
    </row>
    <row r="15426" spans="4:6" ht="30" x14ac:dyDescent="0.25">
      <c r="D15426" s="4" t="s">
        <v>12128</v>
      </c>
      <c r="E15426" s="5">
        <v>-37.711123838334238</v>
      </c>
      <c r="F15426" s="5">
        <v>-8.5098746539494048</v>
      </c>
    </row>
    <row r="15427" spans="4:6" ht="45" x14ac:dyDescent="0.25">
      <c r="D15427" s="4" t="s">
        <v>12129</v>
      </c>
      <c r="E15427" s="5">
        <v>-38.364836472104436</v>
      </c>
      <c r="F15427" s="5">
        <v>-11.5412390738816</v>
      </c>
    </row>
    <row r="15428" spans="4:6" ht="30" x14ac:dyDescent="0.25">
      <c r="D15428" s="4" t="s">
        <v>12130</v>
      </c>
      <c r="E15428" s="5">
        <v>-36.734646210067929</v>
      </c>
      <c r="F15428" s="5">
        <v>-10.009735425490801</v>
      </c>
    </row>
    <row r="15429" spans="4:6" ht="30" x14ac:dyDescent="0.25">
      <c r="D15429" s="4" t="s">
        <v>12131</v>
      </c>
      <c r="E15429" s="5">
        <v>-39.88792966238902</v>
      </c>
      <c r="F15429" s="5">
        <v>-3.6193995224518805</v>
      </c>
    </row>
    <row r="15430" spans="4:6" ht="30" x14ac:dyDescent="0.25">
      <c r="D15430" s="4" t="s">
        <v>12132</v>
      </c>
      <c r="E15430" s="5">
        <v>-39.749469050722958</v>
      </c>
      <c r="F15430" s="5">
        <v>-4.8530792742007511</v>
      </c>
    </row>
    <row r="15431" spans="4:6" ht="30" x14ac:dyDescent="0.25">
      <c r="D15431" s="4" t="s">
        <v>12133</v>
      </c>
      <c r="E15431" s="5">
        <v>-38.497165533239887</v>
      </c>
      <c r="F15431" s="5">
        <v>-6.4071756420216959</v>
      </c>
    </row>
    <row r="15432" spans="4:6" ht="30" x14ac:dyDescent="0.25">
      <c r="D15432" s="4" t="s">
        <v>12133</v>
      </c>
      <c r="E15432" s="5">
        <v>-42.883798409501416</v>
      </c>
      <c r="F15432" s="5">
        <v>-17.276975364270452</v>
      </c>
    </row>
    <row r="15433" spans="4:6" ht="45" x14ac:dyDescent="0.25">
      <c r="D15433" s="4" t="s">
        <v>12134</v>
      </c>
      <c r="E15433" s="5">
        <v>-51.67089027332301</v>
      </c>
      <c r="F15433" s="5">
        <v>-29.454546477830402</v>
      </c>
    </row>
    <row r="15434" spans="4:6" ht="60" x14ac:dyDescent="0.25">
      <c r="D15434" s="4" t="s">
        <v>12135</v>
      </c>
      <c r="E15434" s="5">
        <v>-37.279298052847267</v>
      </c>
      <c r="F15434" s="5">
        <v>-9.3029136554045664</v>
      </c>
    </row>
    <row r="15435" spans="4:6" ht="30" x14ac:dyDescent="0.25">
      <c r="D15435" s="4" t="s">
        <v>12136</v>
      </c>
      <c r="E15435" s="5">
        <v>-39.793319527831635</v>
      </c>
      <c r="F15435" s="5">
        <v>-9.6122883251593354</v>
      </c>
    </row>
    <row r="15436" spans="4:6" ht="45" x14ac:dyDescent="0.25">
      <c r="D15436" s="4" t="s">
        <v>12137</v>
      </c>
      <c r="E15436" s="5">
        <v>-38.509999991319553</v>
      </c>
      <c r="F15436" s="5">
        <v>-6.5769188158549863</v>
      </c>
    </row>
    <row r="15437" spans="4:6" ht="30" x14ac:dyDescent="0.25">
      <c r="D15437" s="4" t="s">
        <v>12138</v>
      </c>
      <c r="E15437" s="5">
        <v>-35.44140242063623</v>
      </c>
      <c r="F15437" s="5">
        <v>-5.7998207333075351</v>
      </c>
    </row>
    <row r="15438" spans="4:6" ht="30" x14ac:dyDescent="0.25">
      <c r="D15438" s="4" t="s">
        <v>12138</v>
      </c>
      <c r="E15438" s="5">
        <v>-40.35357893943867</v>
      </c>
      <c r="F15438" s="5">
        <v>-6.9875943013340409</v>
      </c>
    </row>
    <row r="15439" spans="4:6" ht="30" x14ac:dyDescent="0.25">
      <c r="D15439" s="4" t="s">
        <v>12138</v>
      </c>
      <c r="E15439" s="5">
        <v>-41.033317319863961</v>
      </c>
      <c r="F15439" s="5">
        <v>-9.0459354653205715</v>
      </c>
    </row>
    <row r="15440" spans="4:6" ht="30" x14ac:dyDescent="0.25">
      <c r="D15440" s="4" t="s">
        <v>12139</v>
      </c>
      <c r="E15440" s="5">
        <v>-37.603842806336552</v>
      </c>
      <c r="F15440" s="5">
        <v>-8.420940548266076</v>
      </c>
    </row>
    <row r="15441" spans="4:6" ht="30" x14ac:dyDescent="0.25">
      <c r="D15441" s="4" t="s">
        <v>12139</v>
      </c>
      <c r="E15441" s="5">
        <v>-40.637497893873409</v>
      </c>
      <c r="F15441" s="5">
        <v>-8.5144712090096615</v>
      </c>
    </row>
    <row r="15442" spans="4:6" ht="30" x14ac:dyDescent="0.25">
      <c r="D15442" s="4" t="s">
        <v>12139</v>
      </c>
      <c r="E15442" s="5">
        <v>-37.013857036635237</v>
      </c>
      <c r="F15442" s="5">
        <v>-8.5276190636820477</v>
      </c>
    </row>
    <row r="15443" spans="4:6" ht="30" x14ac:dyDescent="0.25">
      <c r="D15443" s="4" t="s">
        <v>12140</v>
      </c>
      <c r="E15443" s="5">
        <v>-43.937802669365624</v>
      </c>
      <c r="F15443" s="5">
        <v>-12.832190809266054</v>
      </c>
    </row>
    <row r="15444" spans="4:6" ht="30" x14ac:dyDescent="0.25">
      <c r="D15444" s="4" t="s">
        <v>12141</v>
      </c>
      <c r="E15444" s="5">
        <v>-35.548525946279391</v>
      </c>
      <c r="F15444" s="5">
        <v>-7.9481511266099663</v>
      </c>
    </row>
    <row r="15445" spans="4:6" ht="45" x14ac:dyDescent="0.25">
      <c r="D15445" s="4" t="s">
        <v>12142</v>
      </c>
      <c r="E15445" s="5">
        <v>-39.551864187837744</v>
      </c>
      <c r="F15445" s="5">
        <v>-10.079754460999903</v>
      </c>
    </row>
    <row r="15446" spans="4:6" ht="30" x14ac:dyDescent="0.25">
      <c r="D15446" s="4" t="s">
        <v>12143</v>
      </c>
      <c r="E15446" s="5">
        <v>-39.118319557138904</v>
      </c>
      <c r="F15446" s="5">
        <v>-3.4385584594078584</v>
      </c>
    </row>
    <row r="15447" spans="4:6" ht="45" x14ac:dyDescent="0.25">
      <c r="D15447" s="4" t="s">
        <v>12144</v>
      </c>
      <c r="E15447" s="5">
        <v>-36.909747428614942</v>
      </c>
      <c r="F15447" s="5">
        <v>-10.288868694963101</v>
      </c>
    </row>
    <row r="15448" spans="4:6" ht="30" x14ac:dyDescent="0.25">
      <c r="D15448" s="4" t="s">
        <v>12145</v>
      </c>
      <c r="E15448" s="5">
        <v>-38.627830682811343</v>
      </c>
      <c r="F15448" s="5">
        <v>-4.187255828304985</v>
      </c>
    </row>
    <row r="15449" spans="4:6" ht="30" x14ac:dyDescent="0.25">
      <c r="D15449" s="4" t="s">
        <v>12146</v>
      </c>
      <c r="E15449" s="5">
        <v>-50.912645836622339</v>
      </c>
      <c r="F15449" s="5">
        <v>-29.662061373697352</v>
      </c>
    </row>
    <row r="15450" spans="4:6" ht="30" x14ac:dyDescent="0.25">
      <c r="D15450" s="4" t="s">
        <v>12146</v>
      </c>
      <c r="E15450" s="5">
        <v>-45.964969563160501</v>
      </c>
      <c r="F15450" s="5">
        <v>-21.784692549993153</v>
      </c>
    </row>
    <row r="15451" spans="4:6" ht="30" x14ac:dyDescent="0.25">
      <c r="D15451" s="4" t="s">
        <v>12146</v>
      </c>
      <c r="E15451" s="5">
        <v>-36.344986479847094</v>
      </c>
      <c r="F15451" s="5">
        <v>-7.9559986597606809</v>
      </c>
    </row>
    <row r="15452" spans="4:6" ht="30" x14ac:dyDescent="0.25">
      <c r="D15452" s="4" t="s">
        <v>12147</v>
      </c>
      <c r="E15452" s="5">
        <v>-39.697539459536408</v>
      </c>
      <c r="F15452" s="5">
        <v>-6.4779418938668565</v>
      </c>
    </row>
    <row r="15453" spans="4:6" ht="30" x14ac:dyDescent="0.25">
      <c r="D15453" s="4" t="s">
        <v>12147</v>
      </c>
      <c r="E15453" s="5">
        <v>-39.104951370280766</v>
      </c>
      <c r="F15453" s="5">
        <v>-11.2526022483038</v>
      </c>
    </row>
    <row r="15454" spans="4:6" ht="30" x14ac:dyDescent="0.25">
      <c r="D15454" s="4" t="s">
        <v>12148</v>
      </c>
      <c r="E15454" s="5">
        <v>-50.88097655721981</v>
      </c>
      <c r="F15454" s="5">
        <v>-26.286362725825004</v>
      </c>
    </row>
    <row r="15455" spans="4:6" ht="45" x14ac:dyDescent="0.25">
      <c r="D15455" s="4" t="s">
        <v>12149</v>
      </c>
      <c r="E15455" s="5">
        <v>-38.896449552003183</v>
      </c>
      <c r="F15455" s="5">
        <v>-11.0636452004999</v>
      </c>
    </row>
    <row r="15456" spans="4:6" ht="45" x14ac:dyDescent="0.25">
      <c r="D15456" s="4" t="s">
        <v>12149</v>
      </c>
      <c r="E15456" s="5">
        <v>-37.684213711804915</v>
      </c>
      <c r="F15456" s="5">
        <v>-9.8057902082737218</v>
      </c>
    </row>
    <row r="15457" spans="4:6" ht="45" x14ac:dyDescent="0.25">
      <c r="D15457" s="4" t="s">
        <v>12150</v>
      </c>
      <c r="E15457" s="5">
        <v>-37.321458494161647</v>
      </c>
      <c r="F15457" s="5">
        <v>-10.629240819289601</v>
      </c>
    </row>
    <row r="15458" spans="4:6" ht="30" x14ac:dyDescent="0.25">
      <c r="D15458" s="4" t="s">
        <v>12151</v>
      </c>
      <c r="E15458" s="5">
        <v>-44.199145478865958</v>
      </c>
      <c r="F15458" s="5">
        <v>-5.0793813959002199</v>
      </c>
    </row>
    <row r="15459" spans="4:6" ht="30" x14ac:dyDescent="0.25">
      <c r="D15459" s="4" t="s">
        <v>12151</v>
      </c>
      <c r="E15459" s="5">
        <v>-40.812563057576448</v>
      </c>
      <c r="F15459" s="5">
        <v>-3.9286704307987406</v>
      </c>
    </row>
    <row r="15460" spans="4:6" ht="30" x14ac:dyDescent="0.25">
      <c r="D15460" s="4" t="s">
        <v>12151</v>
      </c>
      <c r="E15460" s="5">
        <v>-38.176658221315812</v>
      </c>
      <c r="F15460" s="5">
        <v>-10.707598648852185</v>
      </c>
    </row>
    <row r="15461" spans="4:6" x14ac:dyDescent="0.25">
      <c r="D15461" s="4" t="s">
        <v>12152</v>
      </c>
      <c r="E15461" s="5">
        <v>-40.365127293843834</v>
      </c>
      <c r="F15461" s="5">
        <v>-14.522324542564752</v>
      </c>
    </row>
    <row r="15462" spans="4:6" x14ac:dyDescent="0.25">
      <c r="D15462" s="4" t="s">
        <v>12152</v>
      </c>
      <c r="E15462" s="5">
        <v>-44.017600237865899</v>
      </c>
      <c r="F15462" s="5">
        <v>-15.903197466745402</v>
      </c>
    </row>
    <row r="15463" spans="4:6" x14ac:dyDescent="0.25">
      <c r="D15463" s="4" t="s">
        <v>12152</v>
      </c>
      <c r="E15463" s="5">
        <v>-39.105806316195874</v>
      </c>
      <c r="F15463" s="5">
        <v>-12.693903964447802</v>
      </c>
    </row>
    <row r="15464" spans="4:6" x14ac:dyDescent="0.25">
      <c r="D15464" s="4" t="s">
        <v>12152</v>
      </c>
      <c r="E15464" s="5">
        <v>-43.200461514769643</v>
      </c>
      <c r="F15464" s="5">
        <v>-15.224363930944753</v>
      </c>
    </row>
    <row r="15465" spans="4:6" ht="60" x14ac:dyDescent="0.25">
      <c r="D15465" s="4" t="s">
        <v>12153</v>
      </c>
      <c r="E15465" s="5">
        <v>-45.412123073545722</v>
      </c>
      <c r="F15465" s="5">
        <v>-18.877371216321354</v>
      </c>
    </row>
    <row r="15466" spans="4:6" x14ac:dyDescent="0.25">
      <c r="D15466" s="4" t="s">
        <v>12154</v>
      </c>
      <c r="E15466" s="5">
        <v>-56.626509352734999</v>
      </c>
      <c r="F15466" s="5">
        <v>-16.259509466966701</v>
      </c>
    </row>
    <row r="15467" spans="4:6" x14ac:dyDescent="0.25">
      <c r="D15467" s="4" t="s">
        <v>12155</v>
      </c>
      <c r="E15467" s="5">
        <v>-35.675074139309878</v>
      </c>
      <c r="F15467" s="5">
        <v>-8.0958062371888317</v>
      </c>
    </row>
    <row r="15468" spans="4:6" x14ac:dyDescent="0.25">
      <c r="D15468" s="4" t="s">
        <v>12155</v>
      </c>
      <c r="E15468" s="5">
        <v>-40.395060837076883</v>
      </c>
      <c r="F15468" s="5">
        <v>-10.497288928065752</v>
      </c>
    </row>
    <row r="15469" spans="4:6" x14ac:dyDescent="0.25">
      <c r="D15469" s="4" t="s">
        <v>12155</v>
      </c>
      <c r="E15469" s="5">
        <v>-43.034913839901954</v>
      </c>
      <c r="F15469" s="5">
        <v>-12.02658500999995</v>
      </c>
    </row>
    <row r="15470" spans="4:6" x14ac:dyDescent="0.25">
      <c r="D15470" s="4" t="s">
        <v>12155</v>
      </c>
      <c r="E15470" s="5">
        <v>-38.472110574200769</v>
      </c>
      <c r="F15470" s="5">
        <v>-9.3454361769999554</v>
      </c>
    </row>
    <row r="15471" spans="4:6" x14ac:dyDescent="0.25">
      <c r="D15471" s="4" t="s">
        <v>12155</v>
      </c>
      <c r="E15471" s="5">
        <v>-42.522068190008305</v>
      </c>
      <c r="F15471" s="5">
        <v>-9.58769793862532</v>
      </c>
    </row>
    <row r="15472" spans="4:6" ht="45" x14ac:dyDescent="0.25">
      <c r="D15472" s="4" t="s">
        <v>12156</v>
      </c>
      <c r="E15472" s="5">
        <v>-46.566410044960428</v>
      </c>
      <c r="F15472" s="5">
        <v>-21.787363578594903</v>
      </c>
    </row>
    <row r="15473" spans="4:6" ht="30" x14ac:dyDescent="0.25">
      <c r="D15473" s="4" t="s">
        <v>12157</v>
      </c>
      <c r="E15473" s="5">
        <v>-41.629001253256781</v>
      </c>
      <c r="F15473" s="5">
        <v>-19.620144404402403</v>
      </c>
    </row>
    <row r="15474" spans="4:6" x14ac:dyDescent="0.25">
      <c r="D15474" s="4" t="s">
        <v>12158</v>
      </c>
      <c r="E15474" s="5">
        <v>-51.96602599963078</v>
      </c>
      <c r="F15474" s="5">
        <v>-24.332019027404755</v>
      </c>
    </row>
    <row r="15475" spans="4:6" x14ac:dyDescent="0.25">
      <c r="D15475" s="4" t="s">
        <v>12159</v>
      </c>
      <c r="E15475" s="5">
        <v>-38.327166877104794</v>
      </c>
      <c r="F15475" s="5">
        <v>-12.429263134867702</v>
      </c>
    </row>
    <row r="15476" spans="4:6" ht="30" x14ac:dyDescent="0.25">
      <c r="D15476" s="4" t="s">
        <v>12160</v>
      </c>
      <c r="E15476" s="5">
        <v>-48.706716682303536</v>
      </c>
      <c r="F15476" s="5">
        <v>-22.246837997345857</v>
      </c>
    </row>
    <row r="15477" spans="4:6" ht="105" x14ac:dyDescent="0.25">
      <c r="D15477" s="4" t="s">
        <v>12161</v>
      </c>
      <c r="E15477" s="5">
        <v>-67.709807284321883</v>
      </c>
      <c r="F15477" s="5">
        <v>-10.445864873134751</v>
      </c>
    </row>
    <row r="15478" spans="4:6" ht="75" x14ac:dyDescent="0.25">
      <c r="D15478" s="4" t="s">
        <v>12162</v>
      </c>
      <c r="E15478" s="5">
        <v>-41.503971824330421</v>
      </c>
      <c r="F15478" s="5">
        <v>-19.135804582551092</v>
      </c>
    </row>
    <row r="15479" spans="4:6" x14ac:dyDescent="0.25">
      <c r="D15479" s="4" t="s">
        <v>12163</v>
      </c>
      <c r="E15479" s="5">
        <v>-49.813894906677447</v>
      </c>
      <c r="F15479" s="5">
        <v>-20.785857750580252</v>
      </c>
    </row>
    <row r="15480" spans="4:6" ht="30" x14ac:dyDescent="0.25">
      <c r="D15480" s="4" t="s">
        <v>12164</v>
      </c>
      <c r="E15480" s="5">
        <v>-46.842464028304278</v>
      </c>
      <c r="F15480" s="5">
        <v>-23.407587302388269</v>
      </c>
    </row>
    <row r="15481" spans="4:6" x14ac:dyDescent="0.25">
      <c r="D15481" s="4" t="s">
        <v>12165</v>
      </c>
      <c r="E15481" s="5">
        <v>-37.798267271362953</v>
      </c>
      <c r="F15481" s="5">
        <v>-6.7698554850000017</v>
      </c>
    </row>
    <row r="15482" spans="4:6" x14ac:dyDescent="0.25">
      <c r="D15482" s="4" t="s">
        <v>12166</v>
      </c>
      <c r="E15482" s="5">
        <v>-54.742606875518099</v>
      </c>
      <c r="F15482" s="5">
        <v>-15.897247904441951</v>
      </c>
    </row>
    <row r="15483" spans="4:6" x14ac:dyDescent="0.25">
      <c r="D15483" s="4" t="s">
        <v>12167</v>
      </c>
      <c r="E15483" s="5">
        <v>-41.081992758824995</v>
      </c>
      <c r="F15483" s="5">
        <v>-14.621645474504053</v>
      </c>
    </row>
    <row r="15484" spans="4:6" x14ac:dyDescent="0.25">
      <c r="D15484" s="4" t="s">
        <v>12168</v>
      </c>
      <c r="E15484" s="5">
        <v>-35.396195358227494</v>
      </c>
      <c r="F15484" s="5">
        <v>-8.144359860028656</v>
      </c>
    </row>
    <row r="15485" spans="4:6" x14ac:dyDescent="0.25">
      <c r="D15485" s="4" t="s">
        <v>12168</v>
      </c>
      <c r="E15485" s="5">
        <v>-41.115301548506416</v>
      </c>
      <c r="F15485" s="5">
        <v>-15.741936351486892</v>
      </c>
    </row>
    <row r="15486" spans="4:6" x14ac:dyDescent="0.25">
      <c r="D15486" s="4" t="s">
        <v>12168</v>
      </c>
      <c r="E15486" s="5">
        <v>-41.109923615819021</v>
      </c>
      <c r="F15486" s="5">
        <v>-15.7445739065202</v>
      </c>
    </row>
    <row r="15487" spans="4:6" ht="30" x14ac:dyDescent="0.25">
      <c r="D15487" s="4" t="s">
        <v>12169</v>
      </c>
      <c r="E15487" s="5">
        <v>-49.174197527400196</v>
      </c>
      <c r="F15487" s="5">
        <v>-26.744826396501853</v>
      </c>
    </row>
    <row r="15488" spans="4:6" ht="30" x14ac:dyDescent="0.25">
      <c r="D15488" s="4" t="s">
        <v>12170</v>
      </c>
      <c r="E15488" s="5">
        <v>-50.176028054852985</v>
      </c>
      <c r="F15488" s="5">
        <v>-22.106145654078301</v>
      </c>
    </row>
    <row r="15489" spans="4:6" x14ac:dyDescent="0.25">
      <c r="D15489" s="4" t="s">
        <v>12171</v>
      </c>
      <c r="E15489" s="5">
        <v>-43.770749311731947</v>
      </c>
      <c r="F15489" s="5">
        <v>-19.86739762330345</v>
      </c>
    </row>
    <row r="15490" spans="4:6" x14ac:dyDescent="0.25">
      <c r="D15490" s="4" t="s">
        <v>12171</v>
      </c>
      <c r="E15490" s="5">
        <v>-45.001870858506813</v>
      </c>
      <c r="F15490" s="5">
        <v>-19.220957177094451</v>
      </c>
    </row>
    <row r="15491" spans="4:6" ht="45" x14ac:dyDescent="0.25">
      <c r="D15491" s="4" t="s">
        <v>12172</v>
      </c>
      <c r="E15491" s="5">
        <v>-52.905712992509706</v>
      </c>
      <c r="F15491" s="5">
        <v>-30.875852923981654</v>
      </c>
    </row>
    <row r="15492" spans="4:6" ht="30" x14ac:dyDescent="0.25">
      <c r="D15492" s="4" t="s">
        <v>12173</v>
      </c>
      <c r="E15492" s="5">
        <v>-48.207622395923686</v>
      </c>
      <c r="F15492" s="5">
        <v>-19.886598591010554</v>
      </c>
    </row>
    <row r="15493" spans="4:6" x14ac:dyDescent="0.25">
      <c r="D15493" s="4" t="s">
        <v>12174</v>
      </c>
      <c r="E15493" s="5">
        <v>-49.360870074892581</v>
      </c>
      <c r="F15493" s="5">
        <v>-21.7361764725485</v>
      </c>
    </row>
    <row r="15494" spans="4:6" ht="45" x14ac:dyDescent="0.25">
      <c r="D15494" s="4" t="s">
        <v>12175</v>
      </c>
      <c r="E15494" s="5">
        <v>-48.104363142701807</v>
      </c>
      <c r="F15494" s="5">
        <v>-0.73726386101973718</v>
      </c>
    </row>
    <row r="15495" spans="4:6" ht="45" x14ac:dyDescent="0.25">
      <c r="D15495" s="4" t="s">
        <v>12176</v>
      </c>
      <c r="E15495" s="5">
        <v>-39.225435567879266</v>
      </c>
      <c r="F15495" s="5">
        <v>-17.747165477914304</v>
      </c>
    </row>
    <row r="15496" spans="4:6" ht="45" x14ac:dyDescent="0.25">
      <c r="D15496" s="4" t="s">
        <v>12177</v>
      </c>
      <c r="E15496" s="5">
        <v>-39.000784115663635</v>
      </c>
      <c r="F15496" s="5">
        <v>-13.976606622402805</v>
      </c>
    </row>
    <row r="15497" spans="4:6" ht="60" x14ac:dyDescent="0.25">
      <c r="D15497" s="4" t="s">
        <v>12178</v>
      </c>
      <c r="E15497" s="5">
        <v>-48.86261927602451</v>
      </c>
      <c r="F15497" s="5">
        <v>-28.425747709849549</v>
      </c>
    </row>
    <row r="15498" spans="4:6" ht="45" x14ac:dyDescent="0.25">
      <c r="D15498" s="4" t="s">
        <v>12179</v>
      </c>
      <c r="E15498" s="5">
        <v>-39.42909834445188</v>
      </c>
      <c r="F15498" s="5">
        <v>-7.1200337431118053</v>
      </c>
    </row>
    <row r="15499" spans="4:6" ht="45" x14ac:dyDescent="0.25">
      <c r="D15499" s="4" t="s">
        <v>12179</v>
      </c>
      <c r="E15499" s="5">
        <v>-37.84301216004495</v>
      </c>
      <c r="F15499" s="5">
        <v>-10.028559845501002</v>
      </c>
    </row>
    <row r="15500" spans="4:6" ht="45" x14ac:dyDescent="0.25">
      <c r="D15500" s="4" t="s">
        <v>12179</v>
      </c>
      <c r="E15500" s="5">
        <v>-36.757540809181776</v>
      </c>
      <c r="F15500" s="5">
        <v>-10.0673425155739</v>
      </c>
    </row>
    <row r="15501" spans="4:6" ht="60" x14ac:dyDescent="0.25">
      <c r="D15501" s="4" t="s">
        <v>12180</v>
      </c>
      <c r="E15501" s="5">
        <v>-44.733973958315218</v>
      </c>
      <c r="F15501" s="5">
        <v>-23.359968627063651</v>
      </c>
    </row>
    <row r="15502" spans="4:6" ht="45" x14ac:dyDescent="0.25">
      <c r="D15502" s="4" t="s">
        <v>12181</v>
      </c>
      <c r="E15502" s="5">
        <v>-39.056623933527327</v>
      </c>
      <c r="F15502" s="5">
        <v>-14.595082616162301</v>
      </c>
    </row>
    <row r="15503" spans="4:6" ht="30" x14ac:dyDescent="0.25">
      <c r="D15503" s="4" t="s">
        <v>12182</v>
      </c>
      <c r="E15503" s="5">
        <v>-40.960707548667536</v>
      </c>
      <c r="F15503" s="5">
        <v>-11.703149949471003</v>
      </c>
    </row>
    <row r="15504" spans="4:6" ht="30" x14ac:dyDescent="0.25">
      <c r="D15504" s="4" t="s">
        <v>12183</v>
      </c>
      <c r="E15504" s="5">
        <v>-44.520402065846433</v>
      </c>
      <c r="F15504" s="5">
        <v>-2.1601854667726852</v>
      </c>
    </row>
    <row r="15505" spans="4:6" ht="30" x14ac:dyDescent="0.25">
      <c r="D15505" s="4" t="s">
        <v>12183</v>
      </c>
      <c r="E15505" s="5">
        <v>-36.609132993550908</v>
      </c>
      <c r="F15505" s="5">
        <v>-10.450088887962552</v>
      </c>
    </row>
    <row r="15506" spans="4:6" ht="45" x14ac:dyDescent="0.25">
      <c r="D15506" s="4" t="s">
        <v>12184</v>
      </c>
      <c r="E15506" s="5">
        <v>-48.324405070371625</v>
      </c>
      <c r="F15506" s="5">
        <v>-25.4638487211156</v>
      </c>
    </row>
    <row r="15507" spans="4:6" ht="45" x14ac:dyDescent="0.25">
      <c r="D15507" s="4" t="s">
        <v>12185</v>
      </c>
      <c r="E15507" s="5">
        <v>-36.033461838540504</v>
      </c>
      <c r="F15507" s="5">
        <v>-9.9761298589887257</v>
      </c>
    </row>
    <row r="15508" spans="4:6" ht="45" x14ac:dyDescent="0.25">
      <c r="D15508" s="4" t="s">
        <v>12186</v>
      </c>
      <c r="E15508" s="5">
        <v>-48.871785560043328</v>
      </c>
      <c r="F15508" s="5">
        <v>-1.3965999975235002</v>
      </c>
    </row>
    <row r="15509" spans="4:6" ht="45" x14ac:dyDescent="0.25">
      <c r="D15509" s="4" t="s">
        <v>12186</v>
      </c>
      <c r="E15509" s="5">
        <v>-34.81416074747996</v>
      </c>
      <c r="F15509" s="5">
        <v>-7.6316871375257103</v>
      </c>
    </row>
    <row r="15510" spans="4:6" ht="45" x14ac:dyDescent="0.25">
      <c r="D15510" s="4" t="s">
        <v>12187</v>
      </c>
      <c r="E15510" s="5">
        <v>-47.815134121616175</v>
      </c>
      <c r="F15510" s="5">
        <v>-0.73780823722816968</v>
      </c>
    </row>
    <row r="15511" spans="4:6" ht="45" x14ac:dyDescent="0.25">
      <c r="D15511" s="4" t="s">
        <v>12188</v>
      </c>
      <c r="E15511" s="5">
        <v>-48.087421011394788</v>
      </c>
      <c r="F15511" s="5">
        <v>-6.9481954408388056</v>
      </c>
    </row>
    <row r="15512" spans="4:6" ht="60" x14ac:dyDescent="0.25">
      <c r="D15512" s="4" t="s">
        <v>12189</v>
      </c>
      <c r="E15512" s="5">
        <v>-46.742523081661624</v>
      </c>
      <c r="F15512" s="5">
        <v>-0.98794109748056214</v>
      </c>
    </row>
    <row r="15513" spans="4:6" ht="45" x14ac:dyDescent="0.25">
      <c r="D15513" s="4" t="s">
        <v>12190</v>
      </c>
      <c r="E15513" s="5">
        <v>-45.748564118233716</v>
      </c>
      <c r="F15513" s="5">
        <v>-1.3887991687030352</v>
      </c>
    </row>
    <row r="15514" spans="4:6" ht="45" x14ac:dyDescent="0.25">
      <c r="D15514" s="4" t="s">
        <v>12191</v>
      </c>
      <c r="E15514" s="5">
        <v>-35.173451556608576</v>
      </c>
      <c r="F15514" s="5">
        <v>-8.9499634417636198</v>
      </c>
    </row>
    <row r="15515" spans="4:6" ht="45" x14ac:dyDescent="0.25">
      <c r="D15515" s="4" t="s">
        <v>12192</v>
      </c>
      <c r="E15515" s="5">
        <v>-35.461380686160872</v>
      </c>
      <c r="F15515" s="5">
        <v>-5.6902246785169659</v>
      </c>
    </row>
    <row r="15516" spans="4:6" ht="30" x14ac:dyDescent="0.25">
      <c r="D15516" s="4" t="s">
        <v>12193</v>
      </c>
      <c r="E15516" s="5">
        <v>-36.881519522670764</v>
      </c>
      <c r="F15516" s="5">
        <v>-4.9545776971960356</v>
      </c>
    </row>
    <row r="15517" spans="4:6" ht="45" x14ac:dyDescent="0.25">
      <c r="D15517" s="4" t="s">
        <v>12194</v>
      </c>
      <c r="E15517" s="5">
        <v>-39.038456207366586</v>
      </c>
      <c r="F15517" s="5">
        <v>-14.5313682230798</v>
      </c>
    </row>
    <row r="15518" spans="4:6" ht="60" x14ac:dyDescent="0.25">
      <c r="D15518" s="4" t="s">
        <v>12195</v>
      </c>
      <c r="E15518" s="5">
        <v>-35.012453526339748</v>
      </c>
      <c r="F15518" s="5">
        <v>-8.550533500000002</v>
      </c>
    </row>
    <row r="15519" spans="4:6" ht="60" x14ac:dyDescent="0.25">
      <c r="D15519" s="4" t="s">
        <v>12196</v>
      </c>
      <c r="E15519" s="5">
        <v>-36.574402936447818</v>
      </c>
      <c r="F15519" s="5">
        <v>-10.553694192343903</v>
      </c>
    </row>
    <row r="15520" spans="4:6" ht="30" x14ac:dyDescent="0.25">
      <c r="D15520" s="4" t="s">
        <v>12197</v>
      </c>
      <c r="E15520" s="5">
        <v>-50.161442059294181</v>
      </c>
      <c r="F15520" s="5">
        <v>-25.092547000000003</v>
      </c>
    </row>
    <row r="15521" spans="4:6" ht="30" x14ac:dyDescent="0.25">
      <c r="D15521" s="4" t="s">
        <v>12197</v>
      </c>
      <c r="E15521" s="5">
        <v>-50.796269060942393</v>
      </c>
      <c r="F15521" s="5">
        <v>0.71912731871378177</v>
      </c>
    </row>
    <row r="15522" spans="4:6" ht="30" x14ac:dyDescent="0.25">
      <c r="D15522" s="4" t="s">
        <v>12197</v>
      </c>
      <c r="E15522" s="5">
        <v>-38.722813400443052</v>
      </c>
      <c r="F15522" s="5">
        <v>-13.0087568098778</v>
      </c>
    </row>
    <row r="15523" spans="4:6" ht="75" x14ac:dyDescent="0.25">
      <c r="D15523" s="4" t="s">
        <v>12198</v>
      </c>
      <c r="E15523" s="5">
        <v>-41.337521762409729</v>
      </c>
      <c r="F15523" s="5">
        <v>-21.94421189129535</v>
      </c>
    </row>
    <row r="15524" spans="4:6" ht="30" x14ac:dyDescent="0.25">
      <c r="D15524" s="4" t="s">
        <v>12199</v>
      </c>
      <c r="E15524" s="5">
        <v>-36.552611404875385</v>
      </c>
      <c r="F15524" s="5">
        <v>-10.3811336027776</v>
      </c>
    </row>
    <row r="15525" spans="4:6" ht="30" x14ac:dyDescent="0.25">
      <c r="D15525" s="4" t="s">
        <v>12200</v>
      </c>
      <c r="E15525" s="5">
        <v>-49.225481833218197</v>
      </c>
      <c r="F15525" s="5">
        <v>-1.6237709528551953</v>
      </c>
    </row>
    <row r="15526" spans="4:6" ht="30" x14ac:dyDescent="0.25">
      <c r="D15526" s="4" t="s">
        <v>12201</v>
      </c>
      <c r="E15526" s="5">
        <v>-55.710850177863747</v>
      </c>
      <c r="F15526" s="5">
        <v>-22.486187078760256</v>
      </c>
    </row>
    <row r="15527" spans="4:6" ht="30" x14ac:dyDescent="0.25">
      <c r="D15527" s="4" t="s">
        <v>12202</v>
      </c>
      <c r="E15527" s="5">
        <v>-42.080976081284597</v>
      </c>
      <c r="F15527" s="5">
        <v>-10.151989834982251</v>
      </c>
    </row>
    <row r="15528" spans="4:6" x14ac:dyDescent="0.25">
      <c r="D15528" s="4" t="s">
        <v>12203</v>
      </c>
      <c r="E15528" s="5">
        <v>-48.037837302541938</v>
      </c>
      <c r="F15528" s="5">
        <v>-21.02571</v>
      </c>
    </row>
    <row r="15529" spans="4:6" x14ac:dyDescent="0.25">
      <c r="D15529" s="4" t="s">
        <v>12203</v>
      </c>
      <c r="E15529" s="5">
        <v>-51.709035953599951</v>
      </c>
      <c r="F15529" s="5">
        <v>-14.101449546177403</v>
      </c>
    </row>
    <row r="15530" spans="4:6" x14ac:dyDescent="0.25">
      <c r="D15530" s="4" t="s">
        <v>12203</v>
      </c>
      <c r="E15530" s="5">
        <v>-44.774579948536704</v>
      </c>
      <c r="F15530" s="5">
        <v>-2.5815780385656555</v>
      </c>
    </row>
    <row r="15531" spans="4:6" x14ac:dyDescent="0.25">
      <c r="D15531" s="4" t="s">
        <v>12203</v>
      </c>
      <c r="E15531" s="5">
        <v>-40.200059988413756</v>
      </c>
      <c r="F15531" s="5">
        <v>-9.079329229557576</v>
      </c>
    </row>
    <row r="15532" spans="4:6" x14ac:dyDescent="0.25">
      <c r="D15532" s="4" t="s">
        <v>12203</v>
      </c>
      <c r="E15532" s="5">
        <v>-51.763359774132354</v>
      </c>
      <c r="F15532" s="5">
        <v>-21.042464999367002</v>
      </c>
    </row>
    <row r="15533" spans="4:6" x14ac:dyDescent="0.25">
      <c r="D15533" s="4" t="s">
        <v>12203</v>
      </c>
      <c r="E15533" s="5">
        <v>-42.202782059692119</v>
      </c>
      <c r="F15533" s="5">
        <v>-11.037897434928253</v>
      </c>
    </row>
    <row r="15534" spans="4:6" x14ac:dyDescent="0.25">
      <c r="D15534" s="4" t="s">
        <v>12203</v>
      </c>
      <c r="E15534" s="5">
        <v>-37.401163658089388</v>
      </c>
      <c r="F15534" s="5">
        <v>-11.481050090089303</v>
      </c>
    </row>
    <row r="15535" spans="4:6" ht="30" x14ac:dyDescent="0.25">
      <c r="D15535" s="4" t="s">
        <v>12204</v>
      </c>
      <c r="E15535" s="5">
        <v>-39.095565681761606</v>
      </c>
      <c r="F15535" s="5">
        <v>-5.3969523923760514</v>
      </c>
    </row>
    <row r="15536" spans="4:6" ht="60" x14ac:dyDescent="0.25">
      <c r="D15536" s="4" t="s">
        <v>12205</v>
      </c>
      <c r="E15536" s="5">
        <v>-45.97291018621253</v>
      </c>
      <c r="F15536" s="5">
        <v>-21.334204912258105</v>
      </c>
    </row>
    <row r="15537" spans="4:6" ht="60" x14ac:dyDescent="0.25">
      <c r="D15537" s="4" t="s">
        <v>12206</v>
      </c>
      <c r="E15537" s="5">
        <v>-39.735556339700558</v>
      </c>
      <c r="F15537" s="5">
        <v>-7.2080907467079474</v>
      </c>
    </row>
    <row r="15538" spans="4:6" ht="60" x14ac:dyDescent="0.25">
      <c r="D15538" s="4" t="s">
        <v>12207</v>
      </c>
      <c r="E15538" s="5">
        <v>-52.258511111935448</v>
      </c>
      <c r="F15538" s="5">
        <v>-15.902471343839251</v>
      </c>
    </row>
    <row r="15539" spans="4:6" ht="60" x14ac:dyDescent="0.25">
      <c r="D15539" s="4" t="s">
        <v>12208</v>
      </c>
      <c r="E15539" s="5">
        <v>-39.707609609190762</v>
      </c>
      <c r="F15539" s="5">
        <v>-19.203150395633003</v>
      </c>
    </row>
    <row r="15540" spans="4:6" ht="30" x14ac:dyDescent="0.25">
      <c r="D15540" s="4" t="s">
        <v>12209</v>
      </c>
      <c r="E15540" s="5">
        <v>-46.899692970928584</v>
      </c>
      <c r="F15540" s="5">
        <v>-20.3887246768961</v>
      </c>
    </row>
    <row r="15541" spans="4:6" ht="45" x14ac:dyDescent="0.25">
      <c r="D15541" s="4" t="s">
        <v>12210</v>
      </c>
      <c r="E15541" s="5">
        <v>-48.448327030190065</v>
      </c>
      <c r="F15541" s="5">
        <v>-25.594151014877749</v>
      </c>
    </row>
    <row r="15542" spans="4:6" ht="30" x14ac:dyDescent="0.25">
      <c r="D15542" s="4" t="s">
        <v>12211</v>
      </c>
      <c r="E15542" s="5">
        <v>-36.29967037833115</v>
      </c>
      <c r="F15542" s="5">
        <v>-10.357407298397703</v>
      </c>
    </row>
    <row r="15543" spans="4:6" ht="30" x14ac:dyDescent="0.25">
      <c r="D15543" s="4" t="s">
        <v>12212</v>
      </c>
      <c r="E15543" s="5">
        <v>-45.667006725256918</v>
      </c>
      <c r="F15543" s="5">
        <v>-21.4546742366194</v>
      </c>
    </row>
    <row r="15544" spans="4:6" ht="30" x14ac:dyDescent="0.25">
      <c r="D15544" s="4" t="s">
        <v>12213</v>
      </c>
      <c r="E15544" s="5">
        <v>-49.448181016168981</v>
      </c>
      <c r="F15544" s="5">
        <v>-17.514984421486055</v>
      </c>
    </row>
    <row r="15545" spans="4:6" ht="30" x14ac:dyDescent="0.25">
      <c r="D15545" s="4" t="s">
        <v>12214</v>
      </c>
      <c r="E15545" s="5">
        <v>-50.524602015676024</v>
      </c>
      <c r="F15545" s="5">
        <v>-20.440833842943853</v>
      </c>
    </row>
    <row r="15546" spans="4:6" x14ac:dyDescent="0.25">
      <c r="D15546" s="4" t="s">
        <v>12215</v>
      </c>
      <c r="E15546" s="5">
        <v>-52.675399446616517</v>
      </c>
      <c r="F15546" s="5">
        <v>-28.061840839364308</v>
      </c>
    </row>
    <row r="15547" spans="4:6" x14ac:dyDescent="0.25">
      <c r="D15547" s="4" t="s">
        <v>12215</v>
      </c>
      <c r="E15547" s="5">
        <v>-49.099079777936034</v>
      </c>
      <c r="F15547" s="5">
        <v>-6.867895556834446</v>
      </c>
    </row>
    <row r="15548" spans="4:6" ht="30" x14ac:dyDescent="0.25">
      <c r="D15548" s="4" t="s">
        <v>12216</v>
      </c>
      <c r="E15548" s="5">
        <v>-50.37710065082068</v>
      </c>
      <c r="F15548" s="5">
        <v>-27.467784072792252</v>
      </c>
    </row>
    <row r="15549" spans="4:6" ht="30" x14ac:dyDescent="0.25">
      <c r="D15549" s="4" t="s">
        <v>12216</v>
      </c>
      <c r="E15549" s="5">
        <v>-47.662454176709637</v>
      </c>
      <c r="F15549" s="5">
        <v>-19.700052945608153</v>
      </c>
    </row>
    <row r="15550" spans="4:6" ht="45" x14ac:dyDescent="0.25">
      <c r="D15550" s="4" t="s">
        <v>12217</v>
      </c>
      <c r="E15550" s="5">
        <v>-42.217529925803539</v>
      </c>
      <c r="F15550" s="5">
        <v>-20.705286839498356</v>
      </c>
    </row>
    <row r="15551" spans="4:6" ht="60" x14ac:dyDescent="0.25">
      <c r="D15551" s="4" t="s">
        <v>12218</v>
      </c>
      <c r="E15551" s="5">
        <v>-51.782925317835414</v>
      </c>
      <c r="F15551" s="5">
        <v>-15.888658669057701</v>
      </c>
    </row>
    <row r="15552" spans="4:6" ht="60" x14ac:dyDescent="0.25">
      <c r="D15552" s="4" t="s">
        <v>12219</v>
      </c>
      <c r="E15552" s="5">
        <v>-46.469586792395198</v>
      </c>
      <c r="F15552" s="5">
        <v>-12.087812908434403</v>
      </c>
    </row>
    <row r="15553" spans="4:6" ht="45" x14ac:dyDescent="0.25">
      <c r="D15553" s="4" t="s">
        <v>12220</v>
      </c>
      <c r="E15553" s="5">
        <v>-50.465404267765706</v>
      </c>
      <c r="F15553" s="5">
        <v>-27.169029182898079</v>
      </c>
    </row>
    <row r="15554" spans="4:6" ht="60" x14ac:dyDescent="0.25">
      <c r="D15554" s="4" t="s">
        <v>12221</v>
      </c>
      <c r="E15554" s="5">
        <v>-47.541180358301936</v>
      </c>
      <c r="F15554" s="5">
        <v>-10.740672848681452</v>
      </c>
    </row>
    <row r="15555" spans="4:6" ht="30" x14ac:dyDescent="0.25">
      <c r="D15555" s="4" t="s">
        <v>12222</v>
      </c>
      <c r="E15555" s="5">
        <v>-52.835775728192417</v>
      </c>
      <c r="F15555" s="5">
        <v>-16.767648010988953</v>
      </c>
    </row>
    <row r="15556" spans="4:6" ht="30" x14ac:dyDescent="0.25">
      <c r="D15556" s="4" t="s">
        <v>12223</v>
      </c>
      <c r="E15556" s="5">
        <v>-43.702670874321576</v>
      </c>
      <c r="F15556" s="5">
        <v>-22.62435705978875</v>
      </c>
    </row>
    <row r="15557" spans="4:6" ht="60" x14ac:dyDescent="0.25">
      <c r="D15557" s="4" t="s">
        <v>12224</v>
      </c>
      <c r="E15557" s="5">
        <v>-41.464006036512153</v>
      </c>
      <c r="F15557" s="5">
        <v>-21.203275337767653</v>
      </c>
    </row>
    <row r="15558" spans="4:6" ht="60" x14ac:dyDescent="0.25">
      <c r="D15558" s="4" t="s">
        <v>12225</v>
      </c>
      <c r="E15558" s="5">
        <v>-37.533453221867028</v>
      </c>
      <c r="F15558" s="5">
        <v>-11.618567318190651</v>
      </c>
    </row>
    <row r="15559" spans="4:6" ht="60" x14ac:dyDescent="0.25">
      <c r="D15559" s="4" t="s">
        <v>12226</v>
      </c>
      <c r="E15559" s="5">
        <v>-39.319345574911324</v>
      </c>
      <c r="F15559" s="5">
        <v>-13.173661304443003</v>
      </c>
    </row>
    <row r="15560" spans="4:6" ht="75" x14ac:dyDescent="0.25">
      <c r="D15560" s="4" t="s">
        <v>12227</v>
      </c>
      <c r="E15560" s="5">
        <v>-42.749777253412852</v>
      </c>
      <c r="F15560" s="5">
        <v>-19.154025160723801</v>
      </c>
    </row>
    <row r="15561" spans="4:6" ht="45" x14ac:dyDescent="0.25">
      <c r="D15561" s="4" t="s">
        <v>12228</v>
      </c>
      <c r="E15561" s="5">
        <v>-43.775630437660901</v>
      </c>
      <c r="F15561" s="5">
        <v>-21.280079761955605</v>
      </c>
    </row>
    <row r="15562" spans="4:6" ht="45" x14ac:dyDescent="0.25">
      <c r="D15562" s="4" t="s">
        <v>12229</v>
      </c>
      <c r="E15562" s="5">
        <v>-40.688145922445088</v>
      </c>
      <c r="F15562" s="5">
        <v>-19.424032042356604</v>
      </c>
    </row>
    <row r="15563" spans="4:6" ht="30" x14ac:dyDescent="0.25">
      <c r="D15563" s="4" t="s">
        <v>12230</v>
      </c>
      <c r="E15563" s="5">
        <v>-42.082524872556611</v>
      </c>
      <c r="F15563" s="5">
        <v>-20.335240878628699</v>
      </c>
    </row>
    <row r="15564" spans="4:6" ht="60" x14ac:dyDescent="0.25">
      <c r="D15564" s="4" t="s">
        <v>12231</v>
      </c>
      <c r="E15564" s="5">
        <v>-34.982044350989419</v>
      </c>
      <c r="F15564" s="5">
        <v>-8.2353955379036616</v>
      </c>
    </row>
    <row r="15565" spans="4:6" ht="45" x14ac:dyDescent="0.25">
      <c r="D15565" s="4" t="s">
        <v>12232</v>
      </c>
      <c r="E15565" s="5">
        <v>-44.380733243707986</v>
      </c>
      <c r="F15565" s="5">
        <v>-16.469386084789949</v>
      </c>
    </row>
    <row r="15566" spans="4:6" ht="30" x14ac:dyDescent="0.25">
      <c r="D15566" s="4" t="s">
        <v>12233</v>
      </c>
      <c r="E15566" s="5">
        <v>-46.422487540338572</v>
      </c>
      <c r="F15566" s="5">
        <v>-18.036329687576906</v>
      </c>
    </row>
    <row r="15567" spans="4:6" ht="30" x14ac:dyDescent="0.25">
      <c r="D15567" s="4" t="s">
        <v>12234</v>
      </c>
      <c r="E15567" s="5">
        <v>-48.434727015762796</v>
      </c>
      <c r="F15567" s="5">
        <v>-16.807147519379253</v>
      </c>
    </row>
    <row r="15568" spans="4:6" ht="30" x14ac:dyDescent="0.25">
      <c r="D15568" s="4" t="s">
        <v>12235</v>
      </c>
      <c r="E15568" s="5">
        <v>-45.236215004315973</v>
      </c>
      <c r="F15568" s="5">
        <v>-20.154194078602504</v>
      </c>
    </row>
    <row r="15569" spans="4:6" ht="30" x14ac:dyDescent="0.25">
      <c r="D15569" s="4" t="s">
        <v>12235</v>
      </c>
      <c r="E15569" s="5">
        <v>-42.678601738446083</v>
      </c>
      <c r="F15569" s="5">
        <v>-17.641943853559102</v>
      </c>
    </row>
    <row r="15570" spans="4:6" ht="30" x14ac:dyDescent="0.25">
      <c r="D15570" s="4" t="s">
        <v>12235</v>
      </c>
      <c r="E15570" s="5">
        <v>-42.909684269937891</v>
      </c>
      <c r="F15570" s="5">
        <v>-20.416643422487855</v>
      </c>
    </row>
    <row r="15571" spans="4:6" ht="30" x14ac:dyDescent="0.25">
      <c r="D15571" s="4" t="s">
        <v>12236</v>
      </c>
      <c r="E15571" s="5">
        <v>-46.682227428936237</v>
      </c>
      <c r="F15571" s="5">
        <v>-22.471165999332907</v>
      </c>
    </row>
    <row r="15572" spans="4:6" ht="30" x14ac:dyDescent="0.25">
      <c r="D15572" s="4" t="s">
        <v>12236</v>
      </c>
      <c r="E15572" s="5">
        <v>-52.490231921242696</v>
      </c>
      <c r="F15572" s="5">
        <v>-27.657039970073651</v>
      </c>
    </row>
    <row r="15573" spans="4:6" ht="45" x14ac:dyDescent="0.25">
      <c r="D15573" s="4" t="s">
        <v>12237</v>
      </c>
      <c r="E15573" s="5">
        <v>-53.882457046749366</v>
      </c>
      <c r="F15573" s="5">
        <v>-28.769872671137655</v>
      </c>
    </row>
    <row r="15574" spans="4:6" ht="60" x14ac:dyDescent="0.25">
      <c r="D15574" s="4" t="s">
        <v>12238</v>
      </c>
      <c r="E15574" s="5">
        <v>-48.562484450590858</v>
      </c>
      <c r="F15574" s="5">
        <v>-18.311332841722301</v>
      </c>
    </row>
    <row r="15575" spans="4:6" ht="30" x14ac:dyDescent="0.25">
      <c r="D15575" s="4" t="s">
        <v>12239</v>
      </c>
      <c r="E15575" s="5">
        <v>-46.237817179186571</v>
      </c>
      <c r="F15575" s="5">
        <v>-22.535743598732001</v>
      </c>
    </row>
    <row r="15576" spans="4:6" ht="30" x14ac:dyDescent="0.25">
      <c r="D15576" s="4" t="s">
        <v>12240</v>
      </c>
      <c r="E15576" s="5">
        <v>-52.014537512532982</v>
      </c>
      <c r="F15576" s="5">
        <v>-26.874912827643058</v>
      </c>
    </row>
    <row r="15577" spans="4:6" ht="30" x14ac:dyDescent="0.25">
      <c r="D15577" s="4" t="s">
        <v>12241</v>
      </c>
      <c r="E15577" s="5">
        <v>-44.620355583811694</v>
      </c>
      <c r="F15577" s="5">
        <v>-13.184501324296951</v>
      </c>
    </row>
    <row r="15578" spans="4:6" ht="45" x14ac:dyDescent="0.25">
      <c r="D15578" s="4" t="s">
        <v>12242</v>
      </c>
      <c r="E15578" s="5">
        <v>-54.427239022985482</v>
      </c>
      <c r="F15578" s="5">
        <v>-19.473171559903804</v>
      </c>
    </row>
    <row r="15579" spans="4:6" x14ac:dyDescent="0.25">
      <c r="D15579" s="4" t="s">
        <v>12243</v>
      </c>
      <c r="E15579" s="5">
        <v>-36.382187281321961</v>
      </c>
      <c r="F15579" s="5">
        <v>-10.255611392226552</v>
      </c>
    </row>
    <row r="15580" spans="4:6" ht="45" x14ac:dyDescent="0.25">
      <c r="D15580" s="4" t="s">
        <v>12244</v>
      </c>
      <c r="E15580" s="5">
        <v>-59.338001844365699</v>
      </c>
      <c r="F15580" s="5">
        <v>-15.229727571109953</v>
      </c>
    </row>
    <row r="15581" spans="4:6" ht="30" x14ac:dyDescent="0.25">
      <c r="D15581" s="4" t="s">
        <v>12245</v>
      </c>
      <c r="E15581" s="5">
        <v>-51.722432863320499</v>
      </c>
      <c r="F15581" s="5">
        <v>-29.449576495573055</v>
      </c>
    </row>
    <row r="15582" spans="4:6" ht="30" x14ac:dyDescent="0.25">
      <c r="D15582" s="4" t="s">
        <v>12246</v>
      </c>
      <c r="E15582" s="5">
        <v>-49.703552355833949</v>
      </c>
      <c r="F15582" s="5">
        <v>-20.182363106209657</v>
      </c>
    </row>
    <row r="15583" spans="4:6" ht="30" x14ac:dyDescent="0.25">
      <c r="D15583" s="4" t="s">
        <v>12247</v>
      </c>
      <c r="E15583" s="5">
        <v>-45.585107396123554</v>
      </c>
      <c r="F15583" s="5">
        <v>-20.534883950493853</v>
      </c>
    </row>
    <row r="15584" spans="4:6" ht="30" x14ac:dyDescent="0.25">
      <c r="D15584" s="4" t="s">
        <v>12248</v>
      </c>
      <c r="E15584" s="5">
        <v>-35.645195246998121</v>
      </c>
      <c r="F15584" s="5">
        <v>-7.2010982508945265</v>
      </c>
    </row>
    <row r="15585" spans="4:6" ht="30" x14ac:dyDescent="0.25">
      <c r="D15585" s="4" t="s">
        <v>12249</v>
      </c>
      <c r="E15585" s="5">
        <v>-44.451644977964506</v>
      </c>
      <c r="F15585" s="5">
        <v>-19.377494251112957</v>
      </c>
    </row>
    <row r="15586" spans="4:6" ht="45" x14ac:dyDescent="0.25">
      <c r="D15586" s="4" t="s">
        <v>12250</v>
      </c>
      <c r="E15586" s="5">
        <v>-53.898663921418667</v>
      </c>
      <c r="F15586" s="5">
        <v>-19.017403101462254</v>
      </c>
    </row>
    <row r="15587" spans="4:6" ht="30" x14ac:dyDescent="0.25">
      <c r="D15587" s="4" t="s">
        <v>12251</v>
      </c>
      <c r="E15587" s="5">
        <v>-51.316090613904514</v>
      </c>
      <c r="F15587" s="5">
        <v>-11.496463648089254</v>
      </c>
    </row>
    <row r="15588" spans="4:6" ht="30" x14ac:dyDescent="0.25">
      <c r="D15588" s="4" t="s">
        <v>12252</v>
      </c>
      <c r="E15588" s="5">
        <v>-36.67528209648443</v>
      </c>
      <c r="F15588" s="5">
        <v>-8.7477180571867255</v>
      </c>
    </row>
    <row r="15589" spans="4:6" ht="30" x14ac:dyDescent="0.25">
      <c r="D15589" s="4" t="s">
        <v>12252</v>
      </c>
      <c r="E15589" s="5">
        <v>-40.531757317100748</v>
      </c>
      <c r="F15589" s="5">
        <v>-10.851171893369353</v>
      </c>
    </row>
    <row r="15590" spans="4:6" ht="30" x14ac:dyDescent="0.25">
      <c r="D15590" s="4" t="s">
        <v>12253</v>
      </c>
      <c r="E15590" s="5">
        <v>-40.817068345547106</v>
      </c>
      <c r="F15590" s="5">
        <v>-20.287274619897456</v>
      </c>
    </row>
    <row r="15591" spans="4:6" ht="45" x14ac:dyDescent="0.25">
      <c r="D15591" s="4" t="s">
        <v>12254</v>
      </c>
      <c r="E15591" s="5">
        <v>-41.892112406339592</v>
      </c>
      <c r="F15591" s="5">
        <v>-11.187702931292053</v>
      </c>
    </row>
    <row r="15592" spans="4:6" ht="30" x14ac:dyDescent="0.25">
      <c r="D15592" s="4" t="s">
        <v>12255</v>
      </c>
      <c r="E15592" s="5">
        <v>-40.538133777057958</v>
      </c>
      <c r="F15592" s="5">
        <v>-18.129126085531151</v>
      </c>
    </row>
    <row r="15593" spans="4:6" ht="30" x14ac:dyDescent="0.25">
      <c r="D15593" s="4" t="s">
        <v>12256</v>
      </c>
      <c r="E15593" s="5">
        <v>-39.293519746386274</v>
      </c>
      <c r="F15593" s="5">
        <v>-16.143193404659154</v>
      </c>
    </row>
    <row r="15594" spans="4:6" ht="30" x14ac:dyDescent="0.25">
      <c r="D15594" s="4" t="s">
        <v>12257</v>
      </c>
      <c r="E15594" s="5">
        <v>-45.063134509639404</v>
      </c>
      <c r="F15594" s="5">
        <v>-16.633039739249501</v>
      </c>
    </row>
    <row r="15595" spans="4:6" ht="30" x14ac:dyDescent="0.25">
      <c r="D15595" s="4" t="s">
        <v>12257</v>
      </c>
      <c r="E15595" s="5">
        <v>-39.946500252387857</v>
      </c>
      <c r="F15595" s="5">
        <v>-14.567659619353153</v>
      </c>
    </row>
    <row r="15596" spans="4:6" ht="75" x14ac:dyDescent="0.25">
      <c r="D15596" s="4" t="s">
        <v>12258</v>
      </c>
      <c r="E15596" s="5">
        <v>-43.937417399003913</v>
      </c>
      <c r="F15596" s="5">
        <v>-21.356404479744253</v>
      </c>
    </row>
    <row r="15597" spans="4:6" ht="45" x14ac:dyDescent="0.25">
      <c r="D15597" s="4" t="s">
        <v>12259</v>
      </c>
      <c r="E15597" s="5">
        <v>-46.683239383278888</v>
      </c>
      <c r="F15597" s="5">
        <v>-21.853091000000003</v>
      </c>
    </row>
    <row r="15598" spans="4:6" ht="45" x14ac:dyDescent="0.25">
      <c r="D15598" s="4" t="s">
        <v>12259</v>
      </c>
      <c r="E15598" s="5">
        <v>-46.677673412670465</v>
      </c>
      <c r="F15598" s="5">
        <v>-21.845891985209107</v>
      </c>
    </row>
    <row r="15599" spans="4:6" ht="60" x14ac:dyDescent="0.25">
      <c r="D15599" s="4" t="s">
        <v>12260</v>
      </c>
      <c r="E15599" s="5">
        <v>-39.338077975519631</v>
      </c>
      <c r="F15599" s="5">
        <v>-12.135699450465703</v>
      </c>
    </row>
    <row r="15600" spans="4:6" ht="45" x14ac:dyDescent="0.25">
      <c r="D15600" s="4" t="s">
        <v>12261</v>
      </c>
      <c r="E15600" s="5">
        <v>-39.894619509231809</v>
      </c>
      <c r="F15600" s="5">
        <v>-14.958436175396303</v>
      </c>
    </row>
    <row r="15601" spans="4:6" ht="60" x14ac:dyDescent="0.25">
      <c r="D15601" s="4" t="s">
        <v>12262</v>
      </c>
      <c r="E15601" s="5">
        <v>-41.482420891709658</v>
      </c>
      <c r="F15601" s="5">
        <v>-17.185789908862052</v>
      </c>
    </row>
    <row r="15602" spans="4:6" ht="60" x14ac:dyDescent="0.25">
      <c r="D15602" s="4" t="s">
        <v>12263</v>
      </c>
      <c r="E15602" s="5">
        <v>-41.507808203431665</v>
      </c>
      <c r="F15602" s="5">
        <v>-16.754519633283003</v>
      </c>
    </row>
    <row r="15603" spans="4:6" ht="30" x14ac:dyDescent="0.25">
      <c r="D15603" s="4" t="s">
        <v>12264</v>
      </c>
      <c r="E15603" s="5">
        <v>-39.668195300764928</v>
      </c>
      <c r="F15603" s="5">
        <v>-16.326300468776804</v>
      </c>
    </row>
    <row r="15604" spans="4:6" ht="30" x14ac:dyDescent="0.25">
      <c r="D15604" s="4" t="s">
        <v>12265</v>
      </c>
      <c r="E15604" s="5">
        <v>-40.021076545782343</v>
      </c>
      <c r="F15604" s="5">
        <v>-14.304067385499952</v>
      </c>
    </row>
    <row r="15605" spans="4:6" ht="30" x14ac:dyDescent="0.25">
      <c r="D15605" s="4" t="s">
        <v>12265</v>
      </c>
      <c r="E15605" s="5">
        <v>-40.135392845065049</v>
      </c>
      <c r="F15605" s="5">
        <v>-10.867147831302551</v>
      </c>
    </row>
    <row r="15606" spans="4:6" ht="30" x14ac:dyDescent="0.25">
      <c r="D15606" s="4" t="s">
        <v>12265</v>
      </c>
      <c r="E15606" s="5">
        <v>-39.494164096940523</v>
      </c>
      <c r="F15606" s="5">
        <v>-11.959529914241955</v>
      </c>
    </row>
    <row r="15607" spans="4:6" ht="30" x14ac:dyDescent="0.25">
      <c r="D15607" s="4" t="s">
        <v>12266</v>
      </c>
      <c r="E15607" s="5">
        <v>-42.113051465824633</v>
      </c>
      <c r="F15607" s="5">
        <v>-20.370495884440405</v>
      </c>
    </row>
    <row r="15608" spans="4:6" ht="30" x14ac:dyDescent="0.25">
      <c r="D15608" s="4" t="s">
        <v>12266</v>
      </c>
      <c r="E15608" s="5">
        <v>-41.046898882230074</v>
      </c>
      <c r="F15608" s="5">
        <v>-20.199415994645751</v>
      </c>
    </row>
    <row r="15609" spans="4:6" ht="30" x14ac:dyDescent="0.25">
      <c r="D15609" s="4" t="s">
        <v>12267</v>
      </c>
      <c r="E15609" s="5">
        <v>-50.536853115436664</v>
      </c>
      <c r="F15609" s="5">
        <v>-19.944333130697753</v>
      </c>
    </row>
    <row r="15610" spans="4:6" ht="30" x14ac:dyDescent="0.25">
      <c r="D15610" s="4" t="s">
        <v>12268</v>
      </c>
      <c r="E15610" s="5">
        <v>-44.351891047105354</v>
      </c>
      <c r="F15610" s="5">
        <v>-19.4320887344245</v>
      </c>
    </row>
    <row r="15611" spans="4:6" ht="30" x14ac:dyDescent="0.25">
      <c r="D15611" s="4" t="s">
        <v>12269</v>
      </c>
      <c r="E15611" s="5">
        <v>-40.926379510265342</v>
      </c>
      <c r="F15611" s="5">
        <v>-4.7439507319411698</v>
      </c>
    </row>
    <row r="15612" spans="4:6" ht="30" x14ac:dyDescent="0.25">
      <c r="D15612" s="4" t="s">
        <v>12269</v>
      </c>
      <c r="E15612" s="5">
        <v>-40.862367748359809</v>
      </c>
      <c r="F15612" s="5">
        <v>-18.583777604016756</v>
      </c>
    </row>
    <row r="15613" spans="4:6" ht="30" x14ac:dyDescent="0.25">
      <c r="D15613" s="4" t="s">
        <v>12270</v>
      </c>
      <c r="E15613" s="5">
        <v>-48.126767435800161</v>
      </c>
      <c r="F15613" s="5">
        <v>-23.175387499316702</v>
      </c>
    </row>
    <row r="15614" spans="4:6" ht="30" x14ac:dyDescent="0.25">
      <c r="D15614" s="4" t="s">
        <v>12270</v>
      </c>
      <c r="E15614" s="5">
        <v>-36.201850559652144</v>
      </c>
      <c r="F15614" s="5">
        <v>-9.4982999228393155</v>
      </c>
    </row>
    <row r="15615" spans="4:6" ht="30" x14ac:dyDescent="0.25">
      <c r="D15615" s="4" t="s">
        <v>12271</v>
      </c>
      <c r="E15615" s="5">
        <v>-49.146226051887915</v>
      </c>
      <c r="F15615" s="5">
        <v>-13.442185946622404</v>
      </c>
    </row>
    <row r="15616" spans="4:6" ht="30" x14ac:dyDescent="0.25">
      <c r="D15616" s="4" t="s">
        <v>12272</v>
      </c>
      <c r="E15616" s="5">
        <v>-42.040156358505207</v>
      </c>
      <c r="F15616" s="5">
        <v>-20.962607626976556</v>
      </c>
    </row>
    <row r="15617" spans="4:6" x14ac:dyDescent="0.25">
      <c r="D15617" s="4" t="s">
        <v>12273</v>
      </c>
      <c r="E15617" s="5">
        <v>-36.880547591714382</v>
      </c>
      <c r="F15617" s="5">
        <v>-5.3995790194271107</v>
      </c>
    </row>
    <row r="15618" spans="4:6" ht="30" x14ac:dyDescent="0.25">
      <c r="D15618" s="4" t="s">
        <v>12274</v>
      </c>
      <c r="E15618" s="5">
        <v>-51.377598992753718</v>
      </c>
      <c r="F15618" s="5">
        <v>-22.756209496832152</v>
      </c>
    </row>
    <row r="15619" spans="4:6" ht="30" x14ac:dyDescent="0.25">
      <c r="D15619" s="4" t="s">
        <v>12275</v>
      </c>
      <c r="E15619" s="5">
        <v>-42.147660124374667</v>
      </c>
      <c r="F15619" s="5">
        <v>-6.533961434129246</v>
      </c>
    </row>
    <row r="15620" spans="4:6" ht="60" x14ac:dyDescent="0.25">
      <c r="D15620" s="4" t="s">
        <v>12276</v>
      </c>
      <c r="E15620" s="5">
        <v>-39.075252452445277</v>
      </c>
      <c r="F15620" s="5">
        <v>-3.7654467020067401</v>
      </c>
    </row>
    <row r="15621" spans="4:6" ht="45" x14ac:dyDescent="0.25">
      <c r="D15621" s="4" t="s">
        <v>12277</v>
      </c>
      <c r="E15621" s="5">
        <v>-46.571659405956865</v>
      </c>
      <c r="F15621" s="5">
        <v>-23.331422958630753</v>
      </c>
    </row>
    <row r="15622" spans="4:6" ht="45" x14ac:dyDescent="0.25">
      <c r="D15622" s="4" t="s">
        <v>12278</v>
      </c>
      <c r="E15622" s="5">
        <v>-50.177602516254424</v>
      </c>
      <c r="F15622" s="5">
        <v>-21.096417216424108</v>
      </c>
    </row>
    <row r="15623" spans="4:6" ht="45" x14ac:dyDescent="0.25">
      <c r="D15623" s="4" t="s">
        <v>12279</v>
      </c>
      <c r="E15623" s="5">
        <v>-49.220936542508866</v>
      </c>
      <c r="F15623" s="5">
        <v>-22.8440990259048</v>
      </c>
    </row>
    <row r="15624" spans="4:6" ht="45" x14ac:dyDescent="0.25">
      <c r="D15624" s="4" t="s">
        <v>12280</v>
      </c>
      <c r="E15624" s="5">
        <v>-46.531646591172724</v>
      </c>
      <c r="F15624" s="5">
        <v>-23.287627462999904</v>
      </c>
    </row>
    <row r="15625" spans="4:6" ht="45" x14ac:dyDescent="0.25">
      <c r="D15625" s="4" t="s">
        <v>12281</v>
      </c>
      <c r="E15625" s="5">
        <v>-47.085408659037483</v>
      </c>
      <c r="F15625" s="5">
        <v>-23.144016753973151</v>
      </c>
    </row>
    <row r="15626" spans="4:6" ht="60" x14ac:dyDescent="0.25">
      <c r="D15626" s="4" t="s">
        <v>12282</v>
      </c>
      <c r="E15626" s="5">
        <v>-49.114733624776534</v>
      </c>
      <c r="F15626" s="5">
        <v>-22.397396221412105</v>
      </c>
    </row>
    <row r="15627" spans="4:6" ht="60" x14ac:dyDescent="0.25">
      <c r="D15627" s="4" t="s">
        <v>12283</v>
      </c>
      <c r="E15627" s="5">
        <v>-49.043791063971746</v>
      </c>
      <c r="F15627" s="5">
        <v>-23.181059818818401</v>
      </c>
    </row>
    <row r="15628" spans="4:6" ht="45" x14ac:dyDescent="0.25">
      <c r="D15628" s="4" t="s">
        <v>12284</v>
      </c>
      <c r="E15628" s="5">
        <v>-46.883396407816569</v>
      </c>
      <c r="F15628" s="5">
        <v>-20.457343509962751</v>
      </c>
    </row>
    <row r="15629" spans="4:6" ht="60" x14ac:dyDescent="0.25">
      <c r="D15629" s="4" t="s">
        <v>12285</v>
      </c>
      <c r="E15629" s="5">
        <v>-48.904960581757955</v>
      </c>
      <c r="F15629" s="5">
        <v>-23.336605499313055</v>
      </c>
    </row>
    <row r="15630" spans="4:6" ht="30" x14ac:dyDescent="0.25">
      <c r="D15630" s="4" t="s">
        <v>12286</v>
      </c>
      <c r="E15630" s="5">
        <v>-49.252526727607631</v>
      </c>
      <c r="F15630" s="5">
        <v>-20.782015321290203</v>
      </c>
    </row>
    <row r="15631" spans="4:6" ht="60" x14ac:dyDescent="0.25">
      <c r="D15631" s="4" t="s">
        <v>12287</v>
      </c>
      <c r="E15631" s="5">
        <v>-47.266460142950223</v>
      </c>
      <c r="F15631" s="5">
        <v>-23.402580620542757</v>
      </c>
    </row>
    <row r="15632" spans="4:6" ht="30" x14ac:dyDescent="0.25">
      <c r="D15632" s="4" t="s">
        <v>12288</v>
      </c>
      <c r="E15632" s="5">
        <v>-37.985194825717869</v>
      </c>
      <c r="F15632" s="5">
        <v>-6.0243280134918704</v>
      </c>
    </row>
    <row r="15633" spans="4:6" x14ac:dyDescent="0.25">
      <c r="D15633" s="4" t="s">
        <v>12289</v>
      </c>
      <c r="E15633" s="5">
        <v>-51.230149644245657</v>
      </c>
      <c r="F15633" s="5">
        <v>-29.696258601139654</v>
      </c>
    </row>
    <row r="15634" spans="4:6" ht="45" x14ac:dyDescent="0.25">
      <c r="D15634" s="4" t="s">
        <v>12290</v>
      </c>
      <c r="E15634" s="5">
        <v>-51.843831390976781</v>
      </c>
      <c r="F15634" s="5">
        <v>-21.217572911202904</v>
      </c>
    </row>
    <row r="15635" spans="4:6" ht="30" x14ac:dyDescent="0.25">
      <c r="D15635" s="4" t="s">
        <v>12291</v>
      </c>
      <c r="E15635" s="5">
        <v>-54.181222718201269</v>
      </c>
      <c r="F15635" s="5">
        <v>-25.176973597974758</v>
      </c>
    </row>
    <row r="15636" spans="4:6" ht="30" x14ac:dyDescent="0.25">
      <c r="D15636" s="4" t="s">
        <v>12292</v>
      </c>
      <c r="E15636" s="5">
        <v>-35.50952743080753</v>
      </c>
      <c r="F15636" s="5">
        <v>-5.9934341636506359</v>
      </c>
    </row>
    <row r="15637" spans="4:6" ht="30" x14ac:dyDescent="0.25">
      <c r="D15637" s="4" t="s">
        <v>12292</v>
      </c>
      <c r="E15637" s="5">
        <v>-42.15056775357845</v>
      </c>
      <c r="F15637" s="5">
        <v>-13.307399949999901</v>
      </c>
    </row>
    <row r="15638" spans="4:6" ht="45" x14ac:dyDescent="0.25">
      <c r="D15638" s="4" t="s">
        <v>12293</v>
      </c>
      <c r="E15638" s="5">
        <v>-44.411004880955524</v>
      </c>
      <c r="F15638" s="5">
        <v>-19.662492822999855</v>
      </c>
    </row>
    <row r="15639" spans="4:6" ht="45" x14ac:dyDescent="0.25">
      <c r="D15639" s="4" t="s">
        <v>12294</v>
      </c>
      <c r="E15639" s="5">
        <v>-42.878901529495252</v>
      </c>
      <c r="F15639" s="5">
        <v>-19.560682862180553</v>
      </c>
    </row>
    <row r="15640" spans="4:6" ht="30" x14ac:dyDescent="0.25">
      <c r="D15640" s="4" t="s">
        <v>12295</v>
      </c>
      <c r="E15640" s="5">
        <v>-52.044159426442441</v>
      </c>
      <c r="F15640" s="5">
        <v>-23.898292739307152</v>
      </c>
    </row>
    <row r="15641" spans="4:6" ht="30" x14ac:dyDescent="0.25">
      <c r="D15641" s="4" t="s">
        <v>12296</v>
      </c>
      <c r="E15641" s="5">
        <v>-50.164250416868313</v>
      </c>
      <c r="F15641" s="5">
        <v>-17.815400629888202</v>
      </c>
    </row>
    <row r="15642" spans="4:6" ht="30" x14ac:dyDescent="0.25">
      <c r="D15642" s="4" t="s">
        <v>12297</v>
      </c>
      <c r="E15642" s="5">
        <v>-39.115331461482853</v>
      </c>
      <c r="F15642" s="5">
        <v>-7.5357464416067055</v>
      </c>
    </row>
    <row r="15643" spans="4:6" ht="30" x14ac:dyDescent="0.25">
      <c r="D15643" s="4" t="s">
        <v>12297</v>
      </c>
      <c r="E15643" s="5">
        <v>-44.79324481678249</v>
      </c>
      <c r="F15643" s="5">
        <v>-17.21159175164205</v>
      </c>
    </row>
    <row r="15644" spans="4:6" ht="30" x14ac:dyDescent="0.25">
      <c r="D15644" s="4" t="s">
        <v>12298</v>
      </c>
      <c r="E15644" s="5">
        <v>-43.028522649443268</v>
      </c>
      <c r="F15644" s="5">
        <v>-15.746837727002953</v>
      </c>
    </row>
    <row r="15645" spans="4:6" x14ac:dyDescent="0.25">
      <c r="D15645" s="4" t="s">
        <v>12299</v>
      </c>
      <c r="E15645" s="5">
        <v>-50.822490442210999</v>
      </c>
      <c r="F15645" s="5">
        <v>-1.9364510000000004</v>
      </c>
    </row>
    <row r="15646" spans="4:6" x14ac:dyDescent="0.25">
      <c r="D15646" s="4" t="s">
        <v>12300</v>
      </c>
      <c r="E15646" s="5">
        <v>-39.976223419643809</v>
      </c>
      <c r="F15646" s="5">
        <v>-17.777445403945254</v>
      </c>
    </row>
    <row r="15647" spans="4:6" x14ac:dyDescent="0.25">
      <c r="D15647" s="4" t="s">
        <v>12300</v>
      </c>
      <c r="E15647" s="5">
        <v>-41.986657118005056</v>
      </c>
      <c r="F15647" s="5">
        <v>-21.634256545456605</v>
      </c>
    </row>
    <row r="15648" spans="4:6" ht="30" x14ac:dyDescent="0.25">
      <c r="D15648" s="4" t="s">
        <v>12301</v>
      </c>
      <c r="E15648" s="5">
        <v>-52.680683543853959</v>
      </c>
      <c r="F15648" s="5">
        <v>-17.352924104714255</v>
      </c>
    </row>
    <row r="15649" spans="4:6" ht="30" x14ac:dyDescent="0.25">
      <c r="D15649" s="4" t="s">
        <v>12302</v>
      </c>
      <c r="E15649" s="5">
        <v>-44.974334929145122</v>
      </c>
      <c r="F15649" s="5">
        <v>-1.6752215074573003</v>
      </c>
    </row>
    <row r="15650" spans="4:6" x14ac:dyDescent="0.25">
      <c r="D15650" s="4" t="s">
        <v>12303</v>
      </c>
      <c r="E15650" s="5">
        <v>-42.710925999347687</v>
      </c>
      <c r="F15650" s="5">
        <v>-3.891422995034532</v>
      </c>
    </row>
    <row r="15651" spans="4:6" x14ac:dyDescent="0.25">
      <c r="D15651" s="4" t="s">
        <v>12303</v>
      </c>
      <c r="E15651" s="5">
        <v>-47.761918132972454</v>
      </c>
      <c r="F15651" s="5">
        <v>-23.533531632767907</v>
      </c>
    </row>
    <row r="15652" spans="4:6" ht="30" x14ac:dyDescent="0.25">
      <c r="D15652" s="4" t="s">
        <v>12304</v>
      </c>
      <c r="E15652" s="5">
        <v>-67.540590083519433</v>
      </c>
      <c r="F15652" s="5">
        <v>-9.6008582311878801</v>
      </c>
    </row>
    <row r="15653" spans="4:6" ht="30" x14ac:dyDescent="0.25">
      <c r="D15653" s="4" t="s">
        <v>12305</v>
      </c>
      <c r="E15653" s="5">
        <v>-43.819382754018683</v>
      </c>
      <c r="F15653" s="5">
        <v>-14.373792680585453</v>
      </c>
    </row>
    <row r="15654" spans="4:6" ht="30" x14ac:dyDescent="0.25">
      <c r="D15654" s="4" t="s">
        <v>12306</v>
      </c>
      <c r="E15654" s="5">
        <v>-51.228660463702333</v>
      </c>
      <c r="F15654" s="5">
        <v>-30.030036774766401</v>
      </c>
    </row>
    <row r="15655" spans="4:6" ht="30" x14ac:dyDescent="0.25">
      <c r="D15655" s="4" t="s">
        <v>12306</v>
      </c>
      <c r="E15655" s="5">
        <v>-44.217122540049765</v>
      </c>
      <c r="F15655" s="5">
        <v>-5.4679564524799353</v>
      </c>
    </row>
    <row r="15656" spans="4:6" ht="30" x14ac:dyDescent="0.25">
      <c r="D15656" s="4" t="s">
        <v>12306</v>
      </c>
      <c r="E15656" s="5">
        <v>-44.208144852309395</v>
      </c>
      <c r="F15656" s="5">
        <v>-5.4669575871906915</v>
      </c>
    </row>
    <row r="15657" spans="4:6" ht="30" x14ac:dyDescent="0.25">
      <c r="D15657" s="4" t="s">
        <v>12306</v>
      </c>
      <c r="E15657" s="5">
        <v>-49.722871570677441</v>
      </c>
      <c r="F15657" s="5">
        <v>-2.4375773177376403</v>
      </c>
    </row>
    <row r="15658" spans="4:6" ht="30" x14ac:dyDescent="0.25">
      <c r="D15658" s="4" t="s">
        <v>12306</v>
      </c>
      <c r="E15658" s="5">
        <v>-44.030606938938917</v>
      </c>
      <c r="F15658" s="5">
        <v>-20.365591951611453</v>
      </c>
    </row>
    <row r="15659" spans="4:6" ht="30" x14ac:dyDescent="0.25">
      <c r="D15659" s="4" t="s">
        <v>12306</v>
      </c>
      <c r="E15659" s="5">
        <v>-40.619818680123267</v>
      </c>
      <c r="F15659" s="5">
        <v>-13.843921276281952</v>
      </c>
    </row>
    <row r="15660" spans="4:6" ht="60" x14ac:dyDescent="0.25">
      <c r="D15660" s="4" t="s">
        <v>12307</v>
      </c>
      <c r="E15660" s="5">
        <v>-42.96021190642778</v>
      </c>
      <c r="F15660" s="5">
        <v>-10.869349928999901</v>
      </c>
    </row>
    <row r="15661" spans="4:6" ht="60" x14ac:dyDescent="0.25">
      <c r="D15661" s="4" t="s">
        <v>12308</v>
      </c>
      <c r="E15661" s="5">
        <v>-51.630879823940759</v>
      </c>
      <c r="F15661" s="5">
        <v>-10.877548476915303</v>
      </c>
    </row>
    <row r="15662" spans="4:6" ht="45" x14ac:dyDescent="0.25">
      <c r="D15662" s="4" t="s">
        <v>12309</v>
      </c>
      <c r="E15662" s="5">
        <v>-44.194837101893903</v>
      </c>
      <c r="F15662" s="5">
        <v>-6.9717246866462812</v>
      </c>
    </row>
    <row r="15663" spans="4:6" ht="75" x14ac:dyDescent="0.25">
      <c r="D15663" s="4" t="s">
        <v>12310</v>
      </c>
      <c r="E15663" s="5">
        <v>-47.047425600429513</v>
      </c>
      <c r="F15663" s="5">
        <v>-11.60725909908845</v>
      </c>
    </row>
    <row r="15664" spans="4:6" ht="45" x14ac:dyDescent="0.25">
      <c r="D15664" s="4" t="s">
        <v>12311</v>
      </c>
      <c r="E15664" s="5">
        <v>-49.889720865040701</v>
      </c>
      <c r="F15664" s="5">
        <v>-25.541572712072554</v>
      </c>
    </row>
    <row r="15665" spans="4:6" ht="45" x14ac:dyDescent="0.25">
      <c r="D15665" s="4" t="s">
        <v>12312</v>
      </c>
      <c r="E15665" s="5">
        <v>-52.404786762712583</v>
      </c>
      <c r="F15665" s="5">
        <v>-25.545185638386954</v>
      </c>
    </row>
    <row r="15666" spans="4:6" ht="30" x14ac:dyDescent="0.25">
      <c r="D15666" s="4" t="s">
        <v>12313</v>
      </c>
      <c r="E15666" s="5">
        <v>-51.525276642255363</v>
      </c>
      <c r="F15666" s="5">
        <v>-29.905210008473055</v>
      </c>
    </row>
    <row r="15667" spans="4:6" ht="30" x14ac:dyDescent="0.25">
      <c r="D15667" s="4" t="s">
        <v>12314</v>
      </c>
      <c r="E15667" s="5">
        <v>-48.602756739584301</v>
      </c>
      <c r="F15667" s="5">
        <v>-27.1494662097186</v>
      </c>
    </row>
    <row r="15668" spans="4:6" ht="30" x14ac:dyDescent="0.25">
      <c r="D15668" s="4" t="s">
        <v>12315</v>
      </c>
      <c r="E15668" s="5">
        <v>-54.836723399331241</v>
      </c>
      <c r="F15668" s="5">
        <v>-27.606787741925608</v>
      </c>
    </row>
    <row r="15669" spans="4:6" ht="30" x14ac:dyDescent="0.25">
      <c r="D15669" s="4" t="s">
        <v>12316</v>
      </c>
      <c r="E15669" s="5">
        <v>-53.523540691849341</v>
      </c>
      <c r="F15669" s="5">
        <v>-22.892652958058203</v>
      </c>
    </row>
    <row r="15670" spans="4:6" ht="30" x14ac:dyDescent="0.25">
      <c r="D15670" s="4" t="s">
        <v>12317</v>
      </c>
      <c r="E15670" s="5">
        <v>-35.398334455603724</v>
      </c>
      <c r="F15670" s="5">
        <v>-9.0524483141365781</v>
      </c>
    </row>
    <row r="15671" spans="4:6" ht="45" x14ac:dyDescent="0.25">
      <c r="D15671" s="4" t="s">
        <v>12318</v>
      </c>
      <c r="E15671" s="5">
        <v>-53.74938503770543</v>
      </c>
      <c r="F15671" s="5">
        <v>-23.366815542746558</v>
      </c>
    </row>
    <row r="15672" spans="4:6" ht="30" x14ac:dyDescent="0.25">
      <c r="D15672" s="4" t="s">
        <v>12319</v>
      </c>
      <c r="E15672" s="5">
        <v>-37.686163469845127</v>
      </c>
      <c r="F15672" s="5">
        <v>-4.537883475000001</v>
      </c>
    </row>
    <row r="15673" spans="4:6" ht="30" x14ac:dyDescent="0.25">
      <c r="D15673" s="4" t="s">
        <v>12320</v>
      </c>
      <c r="E15673" s="5">
        <v>-49.846703878502112</v>
      </c>
      <c r="F15673" s="5">
        <v>-29.394741555498108</v>
      </c>
    </row>
    <row r="15674" spans="4:6" ht="45" x14ac:dyDescent="0.25">
      <c r="D15674" s="4" t="s">
        <v>12321</v>
      </c>
      <c r="E15674" s="5">
        <v>-59.87005579054879</v>
      </c>
      <c r="F15674" s="5">
        <v>-3.1907959638198702</v>
      </c>
    </row>
    <row r="15675" spans="4:6" ht="45" x14ac:dyDescent="0.25">
      <c r="D15675" s="4" t="s">
        <v>12322</v>
      </c>
      <c r="E15675" s="5">
        <v>-37.276634849480494</v>
      </c>
      <c r="F15675" s="5">
        <v>-9.9192588723614623</v>
      </c>
    </row>
    <row r="15676" spans="4:6" ht="30" x14ac:dyDescent="0.25">
      <c r="D15676" s="4" t="s">
        <v>12323</v>
      </c>
      <c r="E15676" s="5">
        <v>-43.689041878226057</v>
      </c>
      <c r="F15676" s="5">
        <v>-2.5436898836835504</v>
      </c>
    </row>
    <row r="15677" spans="4:6" ht="45" x14ac:dyDescent="0.25">
      <c r="D15677" s="4" t="s">
        <v>12324</v>
      </c>
      <c r="E15677" s="5">
        <v>-48.178595561756545</v>
      </c>
      <c r="F15677" s="5">
        <v>-5.7055714105807311</v>
      </c>
    </row>
    <row r="15678" spans="4:6" ht="45" x14ac:dyDescent="0.25">
      <c r="D15678" s="4" t="s">
        <v>12325</v>
      </c>
      <c r="E15678" s="5">
        <v>-42.881329610416905</v>
      </c>
      <c r="F15678" s="5">
        <v>-22.699683092931302</v>
      </c>
    </row>
    <row r="15679" spans="4:6" ht="45" x14ac:dyDescent="0.25">
      <c r="D15679" s="4" t="s">
        <v>12326</v>
      </c>
      <c r="E15679" s="5">
        <v>-43.560761035121949</v>
      </c>
      <c r="F15679" s="5">
        <v>-22.082978761078408</v>
      </c>
    </row>
    <row r="15680" spans="4:6" ht="60" x14ac:dyDescent="0.25">
      <c r="D15680" s="4" t="s">
        <v>12327</v>
      </c>
      <c r="E15680" s="5">
        <v>-44.565293403551429</v>
      </c>
      <c r="F15680" s="5">
        <v>-3.1098812338617661</v>
      </c>
    </row>
    <row r="15681" spans="4:6" ht="45" x14ac:dyDescent="0.25">
      <c r="D15681" s="4" t="s">
        <v>12328</v>
      </c>
      <c r="E15681" s="5">
        <v>-52.323250942339634</v>
      </c>
      <c r="F15681" s="5">
        <v>-29.933238128787604</v>
      </c>
    </row>
    <row r="15682" spans="4:6" ht="60" x14ac:dyDescent="0.25">
      <c r="D15682" s="4" t="s">
        <v>12329</v>
      </c>
      <c r="E15682" s="5">
        <v>-47.772451318311084</v>
      </c>
      <c r="F15682" s="5">
        <v>-23.524773025931353</v>
      </c>
    </row>
    <row r="15683" spans="4:6" ht="30" x14ac:dyDescent="0.25">
      <c r="D15683" s="4" t="s">
        <v>12330</v>
      </c>
      <c r="E15683" s="5">
        <v>-42.285652699149075</v>
      </c>
      <c r="F15683" s="5">
        <v>-2.7908065884827904</v>
      </c>
    </row>
    <row r="15684" spans="4:6" ht="30" x14ac:dyDescent="0.25">
      <c r="D15684" s="4" t="s">
        <v>12331</v>
      </c>
      <c r="E15684" s="5">
        <v>-48.876603145897391</v>
      </c>
      <c r="F15684" s="5">
        <v>-25.439606104320909</v>
      </c>
    </row>
    <row r="15685" spans="4:6" ht="60" x14ac:dyDescent="0.25">
      <c r="D15685" s="4" t="s">
        <v>12332</v>
      </c>
      <c r="E15685" s="5">
        <v>-35.007056225924863</v>
      </c>
      <c r="F15685" s="5">
        <v>-8.5062990000000003</v>
      </c>
    </row>
    <row r="15686" spans="4:6" ht="30" x14ac:dyDescent="0.25">
      <c r="D15686" s="4" t="s">
        <v>12333</v>
      </c>
      <c r="E15686" s="5">
        <v>-52.242476919020071</v>
      </c>
      <c r="F15686" s="5">
        <v>-1.7460900888088453</v>
      </c>
    </row>
    <row r="15687" spans="4:6" ht="45" x14ac:dyDescent="0.25">
      <c r="D15687" s="4" t="s">
        <v>12334</v>
      </c>
      <c r="E15687" s="5">
        <v>-42.94229050014841</v>
      </c>
      <c r="F15687" s="5">
        <v>-10.850149204500001</v>
      </c>
    </row>
    <row r="15688" spans="4:6" ht="45" x14ac:dyDescent="0.25">
      <c r="D15688" s="4" t="s">
        <v>12335</v>
      </c>
      <c r="E15688" s="5">
        <v>-40.427778974034233</v>
      </c>
      <c r="F15688" s="5">
        <v>-9.370532398500627</v>
      </c>
    </row>
    <row r="15689" spans="4:6" ht="45" x14ac:dyDescent="0.25">
      <c r="D15689" s="4" t="s">
        <v>12336</v>
      </c>
      <c r="E15689" s="5">
        <v>-35.297015217732799</v>
      </c>
      <c r="F15689" s="5">
        <v>-9.1560861631157824</v>
      </c>
    </row>
    <row r="15690" spans="4:6" ht="45" x14ac:dyDescent="0.25">
      <c r="D15690" s="4" t="s">
        <v>12337</v>
      </c>
      <c r="E15690" s="5">
        <v>-39.887652916977352</v>
      </c>
      <c r="F15690" s="5">
        <v>-2.9092166922590854</v>
      </c>
    </row>
    <row r="15691" spans="4:6" ht="30" x14ac:dyDescent="0.25">
      <c r="D15691" s="4" t="s">
        <v>12338</v>
      </c>
      <c r="E15691" s="5">
        <v>-44.605235288955129</v>
      </c>
      <c r="F15691" s="5">
        <v>-2.3649265883337804</v>
      </c>
    </row>
    <row r="15692" spans="4:6" ht="45" x14ac:dyDescent="0.25">
      <c r="D15692" s="4" t="s">
        <v>12339</v>
      </c>
      <c r="E15692" s="5">
        <v>-45.465078846237098</v>
      </c>
      <c r="F15692" s="5">
        <v>-4.7822468714959756</v>
      </c>
    </row>
    <row r="15693" spans="4:6" ht="45" x14ac:dyDescent="0.25">
      <c r="D15693" s="4" t="s">
        <v>12340</v>
      </c>
      <c r="E15693" s="5">
        <v>-51.796693081504877</v>
      </c>
      <c r="F15693" s="5">
        <v>-29.966929736048257</v>
      </c>
    </row>
    <row r="15694" spans="4:6" ht="45" x14ac:dyDescent="0.25">
      <c r="D15694" s="4" t="s">
        <v>12341</v>
      </c>
      <c r="E15694" s="5">
        <v>-48.750436866231638</v>
      </c>
      <c r="F15694" s="5">
        <v>-26.564760413328251</v>
      </c>
    </row>
    <row r="15695" spans="4:6" ht="45" x14ac:dyDescent="0.25">
      <c r="D15695" s="4" t="s">
        <v>12342</v>
      </c>
      <c r="E15695" s="5">
        <v>-36.780538066725676</v>
      </c>
      <c r="F15695" s="5">
        <v>-5.06967015221064</v>
      </c>
    </row>
    <row r="15696" spans="4:6" ht="45" x14ac:dyDescent="0.25">
      <c r="D15696" s="4" t="s">
        <v>12343</v>
      </c>
      <c r="E15696" s="5">
        <v>-36.942931982462106</v>
      </c>
      <c r="F15696" s="5">
        <v>-5.5381763970173958</v>
      </c>
    </row>
    <row r="15697" spans="4:6" ht="30" x14ac:dyDescent="0.25">
      <c r="D15697" s="4" t="s">
        <v>12344</v>
      </c>
      <c r="E15697" s="5">
        <v>-51.007187324852417</v>
      </c>
      <c r="F15697" s="5">
        <v>-20.152405452921702</v>
      </c>
    </row>
    <row r="15698" spans="4:6" ht="60" x14ac:dyDescent="0.25">
      <c r="D15698" s="4" t="s">
        <v>12345</v>
      </c>
      <c r="E15698" s="5">
        <v>-57.408353838005056</v>
      </c>
      <c r="F15698" s="5">
        <v>-11.533840029457602</v>
      </c>
    </row>
    <row r="15699" spans="4:6" ht="45" x14ac:dyDescent="0.25">
      <c r="D15699" s="4" t="s">
        <v>12346</v>
      </c>
      <c r="E15699" s="5">
        <v>-43.714985146399968</v>
      </c>
      <c r="F15699" s="5">
        <v>-22.08047085477855</v>
      </c>
    </row>
    <row r="15700" spans="4:6" ht="45" x14ac:dyDescent="0.25">
      <c r="D15700" s="4" t="s">
        <v>12347</v>
      </c>
      <c r="E15700" s="5">
        <v>-45.318890499871166</v>
      </c>
      <c r="F15700" s="5">
        <v>-21.049686245890303</v>
      </c>
    </row>
    <row r="15701" spans="4:6" ht="45" x14ac:dyDescent="0.25">
      <c r="D15701" s="4" t="s">
        <v>12347</v>
      </c>
      <c r="E15701" s="5">
        <v>-45.311136891833641</v>
      </c>
      <c r="F15701" s="5">
        <v>-21.061918412405404</v>
      </c>
    </row>
    <row r="15702" spans="4:6" ht="45" x14ac:dyDescent="0.25">
      <c r="D15702" s="4" t="s">
        <v>12348</v>
      </c>
      <c r="E15702" s="5">
        <v>-48.736113001307835</v>
      </c>
      <c r="F15702" s="5">
        <v>-26.828522118731904</v>
      </c>
    </row>
    <row r="15703" spans="4:6" ht="45" x14ac:dyDescent="0.25">
      <c r="D15703" s="4" t="s">
        <v>12349</v>
      </c>
      <c r="E15703" s="5">
        <v>-57.444305641893862</v>
      </c>
      <c r="F15703" s="5">
        <v>-19.615602381496853</v>
      </c>
    </row>
    <row r="15704" spans="4:6" ht="45" x14ac:dyDescent="0.25">
      <c r="D15704" s="4" t="s">
        <v>12350</v>
      </c>
      <c r="E15704" s="5">
        <v>-58.469298742252064</v>
      </c>
      <c r="F15704" s="5">
        <v>-15.857634861917754</v>
      </c>
    </row>
    <row r="15705" spans="4:6" ht="30" x14ac:dyDescent="0.25">
      <c r="D15705" s="4" t="s">
        <v>12351</v>
      </c>
      <c r="E15705" s="5">
        <v>-57.201357299911074</v>
      </c>
      <c r="F15705" s="5">
        <v>-15.331336306004253</v>
      </c>
    </row>
    <row r="15706" spans="4:6" ht="30" x14ac:dyDescent="0.25">
      <c r="D15706" s="4" t="s">
        <v>12352</v>
      </c>
      <c r="E15706" s="5">
        <v>-47.524596573065608</v>
      </c>
      <c r="F15706" s="5">
        <v>-23.214412267999901</v>
      </c>
    </row>
    <row r="15707" spans="4:6" ht="30" x14ac:dyDescent="0.25">
      <c r="D15707" s="4" t="s">
        <v>12352</v>
      </c>
      <c r="E15707" s="5">
        <v>-40.71219026650413</v>
      </c>
      <c r="F15707" s="5">
        <v>-11.75352747681155</v>
      </c>
    </row>
    <row r="15708" spans="4:6" ht="45" x14ac:dyDescent="0.25">
      <c r="D15708" s="4" t="s">
        <v>12353</v>
      </c>
      <c r="E15708" s="5">
        <v>-47.48140964335802</v>
      </c>
      <c r="F15708" s="5">
        <v>-21.858362505000006</v>
      </c>
    </row>
    <row r="15709" spans="4:6" ht="30" x14ac:dyDescent="0.25">
      <c r="D15709" s="4" t="s">
        <v>12354</v>
      </c>
      <c r="E15709" s="5">
        <v>-53.809984513972111</v>
      </c>
      <c r="F15709" s="5">
        <v>-23.403783988313656</v>
      </c>
    </row>
    <row r="15710" spans="4:6" ht="30" x14ac:dyDescent="0.25">
      <c r="D15710" s="4" t="s">
        <v>12355</v>
      </c>
      <c r="E15710" s="5">
        <v>-43.091410908435655</v>
      </c>
      <c r="F15710" s="5">
        <v>-20.668266969367657</v>
      </c>
    </row>
    <row r="15711" spans="4:6" ht="45" x14ac:dyDescent="0.25">
      <c r="D15711" s="4" t="s">
        <v>12356</v>
      </c>
      <c r="E15711" s="5">
        <v>-42.371197460718655</v>
      </c>
      <c r="F15711" s="5">
        <v>-3.4499057317067954</v>
      </c>
    </row>
    <row r="15712" spans="4:6" ht="30" x14ac:dyDescent="0.25">
      <c r="D15712" s="4" t="s">
        <v>12357</v>
      </c>
      <c r="E15712" s="5">
        <v>-47.382164901919289</v>
      </c>
      <c r="F15712" s="5">
        <v>-6.3541818639141416</v>
      </c>
    </row>
    <row r="15713" spans="4:6" ht="30" x14ac:dyDescent="0.25">
      <c r="D15713" s="4" t="s">
        <v>12358</v>
      </c>
      <c r="E15713" s="5">
        <v>-51.414448822991524</v>
      </c>
      <c r="F15713" s="5">
        <v>0.71255470182432312</v>
      </c>
    </row>
    <row r="15714" spans="4:6" ht="30" x14ac:dyDescent="0.25">
      <c r="D15714" s="4" t="s">
        <v>12358</v>
      </c>
      <c r="E15714" s="5">
        <v>-49.377486985307776</v>
      </c>
      <c r="F15714" s="5">
        <v>-2.3176216495269952</v>
      </c>
    </row>
    <row r="15715" spans="4:6" ht="45" x14ac:dyDescent="0.25">
      <c r="D15715" s="4" t="s">
        <v>12359</v>
      </c>
      <c r="E15715" s="5">
        <v>-51.696494539952738</v>
      </c>
      <c r="F15715" s="5">
        <v>-20.972081048371226</v>
      </c>
    </row>
    <row r="15716" spans="4:6" ht="30" x14ac:dyDescent="0.25">
      <c r="D15716" s="4" t="s">
        <v>12360</v>
      </c>
      <c r="E15716" s="5">
        <v>-55.01156204525244</v>
      </c>
      <c r="F15716" s="5">
        <v>-27.851375115972605</v>
      </c>
    </row>
    <row r="15717" spans="4:6" ht="30" x14ac:dyDescent="0.25">
      <c r="D15717" s="4" t="s">
        <v>12361</v>
      </c>
      <c r="E15717" s="5">
        <v>-54.671951891498018</v>
      </c>
      <c r="F15717" s="5">
        <v>-27.578635360057106</v>
      </c>
    </row>
    <row r="15718" spans="4:6" ht="30" x14ac:dyDescent="0.25">
      <c r="D15718" s="4" t="s">
        <v>12362</v>
      </c>
      <c r="E15718" s="5">
        <v>-54.304048378002186</v>
      </c>
      <c r="F15718" s="5">
        <v>-24.489004995000005</v>
      </c>
    </row>
    <row r="15719" spans="4:6" ht="30" x14ac:dyDescent="0.25">
      <c r="D15719" s="4" t="s">
        <v>12363</v>
      </c>
      <c r="E15719" s="5">
        <v>-35.235700052042851</v>
      </c>
      <c r="F15719" s="5">
        <v>-5.5751345068374505</v>
      </c>
    </row>
    <row r="15720" spans="4:6" ht="45" x14ac:dyDescent="0.25">
      <c r="D15720" s="4" t="s">
        <v>12364</v>
      </c>
      <c r="E15720" s="5">
        <v>-57.888482302260734</v>
      </c>
      <c r="F15720" s="5">
        <v>-21.707324558832003</v>
      </c>
    </row>
    <row r="15721" spans="4:6" ht="45" x14ac:dyDescent="0.25">
      <c r="D15721" s="4" t="s">
        <v>12364</v>
      </c>
      <c r="E15721" s="5">
        <v>-63.397728866287231</v>
      </c>
      <c r="F15721" s="5">
        <v>-12.293498434412953</v>
      </c>
    </row>
    <row r="15722" spans="4:6" ht="45" x14ac:dyDescent="0.25">
      <c r="D15722" s="4" t="s">
        <v>12365</v>
      </c>
      <c r="E15722" s="5">
        <v>-48.4121534584309</v>
      </c>
      <c r="F15722" s="5">
        <v>-10.708569916999954</v>
      </c>
    </row>
    <row r="15723" spans="4:6" ht="30" x14ac:dyDescent="0.25">
      <c r="D15723" s="4" t="s">
        <v>12366</v>
      </c>
      <c r="E15723" s="5">
        <v>-43.898008886058925</v>
      </c>
      <c r="F15723" s="5">
        <v>-13.289200723695201</v>
      </c>
    </row>
    <row r="15724" spans="4:6" ht="30" x14ac:dyDescent="0.25">
      <c r="D15724" s="4" t="s">
        <v>12366</v>
      </c>
      <c r="E15724" s="5">
        <v>-45.441953321305135</v>
      </c>
      <c r="F15724" s="5">
        <v>-23.690855000000006</v>
      </c>
    </row>
    <row r="15725" spans="4:6" ht="60" x14ac:dyDescent="0.25">
      <c r="D15725" s="4" t="s">
        <v>12367</v>
      </c>
      <c r="E15725" s="5">
        <v>-49.38873983746177</v>
      </c>
      <c r="F15725" s="5">
        <v>-4.4174844417384556</v>
      </c>
    </row>
    <row r="15726" spans="4:6" ht="45" x14ac:dyDescent="0.25">
      <c r="D15726" s="4" t="s">
        <v>12368</v>
      </c>
      <c r="E15726" s="5">
        <v>-50.981319341094391</v>
      </c>
      <c r="F15726" s="5">
        <v>-29.668174756635555</v>
      </c>
    </row>
    <row r="15727" spans="4:6" ht="30" x14ac:dyDescent="0.25">
      <c r="D15727" s="4" t="s">
        <v>12369</v>
      </c>
      <c r="E15727" s="5">
        <v>-47.928321573384501</v>
      </c>
      <c r="F15727" s="5">
        <v>-9.3070860575111407</v>
      </c>
    </row>
    <row r="15728" spans="4:6" ht="30" x14ac:dyDescent="0.25">
      <c r="D15728" s="4" t="s">
        <v>12369</v>
      </c>
      <c r="E15728" s="5">
        <v>-44.296900734991141</v>
      </c>
      <c r="F15728" s="5">
        <v>-22.432948423821021</v>
      </c>
    </row>
    <row r="15729" spans="4:6" ht="45" x14ac:dyDescent="0.25">
      <c r="D15729" s="4" t="s">
        <v>12370</v>
      </c>
      <c r="E15729" s="5">
        <v>-36.824629291523948</v>
      </c>
      <c r="F15729" s="5">
        <v>-10.173732564191051</v>
      </c>
    </row>
    <row r="15730" spans="4:6" ht="30" x14ac:dyDescent="0.25">
      <c r="D15730" s="4" t="s">
        <v>12371</v>
      </c>
      <c r="E15730" s="5">
        <v>-53.267968111505098</v>
      </c>
      <c r="F15730" s="5">
        <v>-22.778351558647902</v>
      </c>
    </row>
    <row r="15731" spans="4:6" ht="30" x14ac:dyDescent="0.25">
      <c r="D15731" s="4" t="s">
        <v>12371</v>
      </c>
      <c r="E15731" s="5">
        <v>-57.379633342312509</v>
      </c>
      <c r="F15731" s="5">
        <v>-6.1058790285657212</v>
      </c>
    </row>
    <row r="15732" spans="4:6" ht="60" x14ac:dyDescent="0.25">
      <c r="D15732" s="4" t="s">
        <v>12372</v>
      </c>
      <c r="E15732" s="5">
        <v>-44.583747889556832</v>
      </c>
      <c r="F15732" s="5">
        <v>-1.8572232148441303</v>
      </c>
    </row>
    <row r="15733" spans="4:6" ht="30" x14ac:dyDescent="0.25">
      <c r="D15733" s="4" t="s">
        <v>12373</v>
      </c>
      <c r="E15733" s="5">
        <v>-48.16633362825057</v>
      </c>
      <c r="F15733" s="5">
        <v>-0.93539022236465408</v>
      </c>
    </row>
    <row r="15734" spans="4:6" ht="45" x14ac:dyDescent="0.25">
      <c r="D15734" s="4" t="s">
        <v>12374</v>
      </c>
      <c r="E15734" s="5">
        <v>-52.516380977757223</v>
      </c>
      <c r="F15734" s="5">
        <v>-23.352993336697054</v>
      </c>
    </row>
    <row r="15735" spans="4:6" ht="45" x14ac:dyDescent="0.25">
      <c r="D15735" s="4" t="s">
        <v>12375</v>
      </c>
      <c r="E15735" s="5">
        <v>-53.175847226577261</v>
      </c>
      <c r="F15735" s="5">
        <v>-22.71978068916415</v>
      </c>
    </row>
    <row r="15736" spans="4:6" ht="30" x14ac:dyDescent="0.25">
      <c r="D15736" s="4" t="s">
        <v>12376</v>
      </c>
      <c r="E15736" s="5">
        <v>-37.880760930057178</v>
      </c>
      <c r="F15736" s="5">
        <v>-12.385125515774952</v>
      </c>
    </row>
    <row r="15737" spans="4:6" ht="30" x14ac:dyDescent="0.25">
      <c r="D15737" s="4" t="s">
        <v>12377</v>
      </c>
      <c r="E15737" s="5">
        <v>-47.418539278625623</v>
      </c>
      <c r="F15737" s="5">
        <v>-1.0065398218254151</v>
      </c>
    </row>
    <row r="15738" spans="4:6" ht="30" x14ac:dyDescent="0.25">
      <c r="D15738" s="4" t="s">
        <v>12377</v>
      </c>
      <c r="E15738" s="5">
        <v>-46.888528324444586</v>
      </c>
      <c r="F15738" s="5">
        <v>-20.465117470784403</v>
      </c>
    </row>
    <row r="15739" spans="4:6" ht="30" x14ac:dyDescent="0.25">
      <c r="D15739" s="4" t="s">
        <v>12377</v>
      </c>
      <c r="E15739" s="5">
        <v>-39.062113523890211</v>
      </c>
      <c r="F15739" s="5">
        <v>-16.449056179364252</v>
      </c>
    </row>
    <row r="15740" spans="4:6" ht="45" x14ac:dyDescent="0.25">
      <c r="D15740" s="4" t="s">
        <v>12378</v>
      </c>
      <c r="E15740" s="5">
        <v>-54.189117499617581</v>
      </c>
      <c r="F15740" s="5">
        <v>-27.298538666018704</v>
      </c>
    </row>
    <row r="15741" spans="4:6" ht="30" x14ac:dyDescent="0.25">
      <c r="D15741" s="4" t="s">
        <v>12379</v>
      </c>
      <c r="E15741" s="5">
        <v>-49.16211331207618</v>
      </c>
      <c r="F15741" s="5">
        <v>-23.476916289294852</v>
      </c>
    </row>
    <row r="15742" spans="4:6" ht="45" x14ac:dyDescent="0.25">
      <c r="D15742" s="4" t="s">
        <v>12380</v>
      </c>
      <c r="E15742" s="5">
        <v>-56.370811750946103</v>
      </c>
      <c r="F15742" s="5">
        <v>-1.4711622748431552</v>
      </c>
    </row>
    <row r="15743" spans="4:6" ht="30" x14ac:dyDescent="0.25">
      <c r="D15743" s="4" t="s">
        <v>12381</v>
      </c>
      <c r="E15743" s="5">
        <v>-35.150662689163845</v>
      </c>
      <c r="F15743" s="5">
        <v>-6.2372488644960411</v>
      </c>
    </row>
    <row r="15744" spans="4:6" ht="30" x14ac:dyDescent="0.25">
      <c r="D15744" s="4" t="s">
        <v>12382</v>
      </c>
      <c r="E15744" s="5">
        <v>-51.081604633596577</v>
      </c>
      <c r="F15744" s="5">
        <v>-26.230004898086055</v>
      </c>
    </row>
    <row r="15745" spans="4:6" ht="30" x14ac:dyDescent="0.25">
      <c r="D15745" s="4" t="s">
        <v>12383</v>
      </c>
      <c r="E15745" s="5">
        <v>-56.117204754675967</v>
      </c>
      <c r="F15745" s="5">
        <v>-15.628300886102203</v>
      </c>
    </row>
    <row r="15746" spans="4:6" ht="30" x14ac:dyDescent="0.25">
      <c r="D15746" s="4" t="s">
        <v>12383</v>
      </c>
      <c r="E15746" s="5">
        <v>-63.831445654361133</v>
      </c>
      <c r="F15746" s="5">
        <v>-8.7688917900000032</v>
      </c>
    </row>
    <row r="15747" spans="4:6" ht="60" x14ac:dyDescent="0.25">
      <c r="D15747" s="4" t="s">
        <v>12384</v>
      </c>
      <c r="E15747" s="5">
        <v>-42.548557560635103</v>
      </c>
      <c r="F15747" s="5">
        <v>-21.8287567623988</v>
      </c>
    </row>
    <row r="15748" spans="4:6" ht="45" x14ac:dyDescent="0.25">
      <c r="D15748" s="4" t="s">
        <v>12385</v>
      </c>
      <c r="E15748" s="5">
        <v>-54.899031824044698</v>
      </c>
      <c r="F15748" s="5">
        <v>-27.734373919408455</v>
      </c>
    </row>
    <row r="15749" spans="4:6" ht="30" x14ac:dyDescent="0.25">
      <c r="D15749" s="4" t="s">
        <v>12386</v>
      </c>
      <c r="E15749" s="5">
        <v>-54.197769767770758</v>
      </c>
      <c r="F15749" s="5">
        <v>-22.071640463731942</v>
      </c>
    </row>
    <row r="15750" spans="4:6" ht="30" x14ac:dyDescent="0.25">
      <c r="D15750" s="4" t="s">
        <v>12387</v>
      </c>
      <c r="E15750" s="5">
        <v>-51.236694736377324</v>
      </c>
      <c r="F15750" s="5">
        <v>-26.163475204193858</v>
      </c>
    </row>
    <row r="15751" spans="4:6" ht="30" x14ac:dyDescent="0.25">
      <c r="D15751" s="4" t="s">
        <v>12388</v>
      </c>
      <c r="E15751" s="5">
        <v>-72.742333964803279</v>
      </c>
      <c r="F15751" s="5">
        <v>-8.2666663628275305</v>
      </c>
    </row>
    <row r="15752" spans="4:6" ht="30" x14ac:dyDescent="0.25">
      <c r="D15752" s="4" t="s">
        <v>12389</v>
      </c>
      <c r="E15752" s="5">
        <v>-55.139560262015991</v>
      </c>
      <c r="F15752" s="5">
        <v>-27.905689846934308</v>
      </c>
    </row>
    <row r="15753" spans="4:6" ht="60" x14ac:dyDescent="0.25">
      <c r="D15753" s="4" t="s">
        <v>12390</v>
      </c>
      <c r="E15753" s="5">
        <v>-52.177214471502033</v>
      </c>
      <c r="F15753" s="5">
        <v>-21.752176694387554</v>
      </c>
    </row>
    <row r="15754" spans="4:6" x14ac:dyDescent="0.25">
      <c r="D15754" s="4" t="s">
        <v>12391</v>
      </c>
      <c r="E15754" s="5">
        <v>-43.771863577176532</v>
      </c>
      <c r="F15754" s="5">
        <v>-20.217713846410081</v>
      </c>
    </row>
    <row r="15755" spans="4:6" ht="30" x14ac:dyDescent="0.25">
      <c r="D15755" s="4" t="s">
        <v>12392</v>
      </c>
      <c r="E15755" s="5">
        <v>-45.236815113717306</v>
      </c>
      <c r="F15755" s="5">
        <v>-1.6292631615816602</v>
      </c>
    </row>
    <row r="15756" spans="4:6" x14ac:dyDescent="0.25">
      <c r="D15756" s="4" t="s">
        <v>12393</v>
      </c>
      <c r="E15756" s="5">
        <v>-46.362010442307714</v>
      </c>
      <c r="F15756" s="5">
        <v>-14.087733564224902</v>
      </c>
    </row>
    <row r="15757" spans="4:6" x14ac:dyDescent="0.25">
      <c r="D15757" s="4" t="s">
        <v>12393</v>
      </c>
      <c r="E15757" s="5">
        <v>-43.080772347279854</v>
      </c>
      <c r="F15757" s="5">
        <v>-22.264171540774498</v>
      </c>
    </row>
    <row r="15758" spans="4:6" x14ac:dyDescent="0.25">
      <c r="D15758" s="4" t="s">
        <v>12393</v>
      </c>
      <c r="E15758" s="5">
        <v>-42.226787440414604</v>
      </c>
      <c r="F15758" s="5">
        <v>-22.766529330195848</v>
      </c>
    </row>
    <row r="15759" spans="4:6" ht="45" x14ac:dyDescent="0.25">
      <c r="D15759" s="4" t="s">
        <v>12394</v>
      </c>
      <c r="E15759" s="5">
        <v>-48.801382762137628</v>
      </c>
      <c r="F15759" s="5">
        <v>-16.098968869005152</v>
      </c>
    </row>
    <row r="15760" spans="4:6" ht="60" x14ac:dyDescent="0.25">
      <c r="D15760" s="4" t="s">
        <v>12395</v>
      </c>
      <c r="E15760" s="5">
        <v>-43.161733096028591</v>
      </c>
      <c r="F15760" s="5">
        <v>-22.298488465028189</v>
      </c>
    </row>
    <row r="15761" spans="4:6" ht="60" x14ac:dyDescent="0.25">
      <c r="D15761" s="4" t="s">
        <v>12396</v>
      </c>
      <c r="E15761" s="5">
        <v>-52.881296548779083</v>
      </c>
      <c r="F15761" s="5">
        <v>-27.264842531551754</v>
      </c>
    </row>
    <row r="15762" spans="4:6" ht="30" x14ac:dyDescent="0.25">
      <c r="D15762" s="4" t="s">
        <v>12397</v>
      </c>
      <c r="E15762" s="5">
        <v>-49.66363443898134</v>
      </c>
      <c r="F15762" s="5">
        <v>-16.913925853563903</v>
      </c>
    </row>
    <row r="15763" spans="4:6" x14ac:dyDescent="0.25">
      <c r="D15763" s="4" t="s">
        <v>12398</v>
      </c>
      <c r="E15763" s="5">
        <v>-42.790541162134268</v>
      </c>
      <c r="F15763" s="5">
        <v>-17.043446888166002</v>
      </c>
    </row>
    <row r="15764" spans="4:6" x14ac:dyDescent="0.25">
      <c r="D15764" s="4" t="s">
        <v>12398</v>
      </c>
      <c r="E15764" s="5">
        <v>-45.326872221735933</v>
      </c>
      <c r="F15764" s="5">
        <v>-22.317933675131101</v>
      </c>
    </row>
    <row r="15765" spans="4:6" x14ac:dyDescent="0.25">
      <c r="D15765" s="4" t="s">
        <v>12398</v>
      </c>
      <c r="E15765" s="5">
        <v>-46.138508880704642</v>
      </c>
      <c r="F15765" s="5">
        <v>-21.707852576672156</v>
      </c>
    </row>
    <row r="15766" spans="4:6" ht="30" x14ac:dyDescent="0.25">
      <c r="D15766" s="4" t="s">
        <v>12399</v>
      </c>
      <c r="E15766" s="5">
        <v>-41.350206927698132</v>
      </c>
      <c r="F15766" s="5">
        <v>-15.288304979256253</v>
      </c>
    </row>
    <row r="15767" spans="4:6" x14ac:dyDescent="0.25">
      <c r="D15767" s="4" t="s">
        <v>12400</v>
      </c>
      <c r="E15767" s="5">
        <v>-36.56219796241286</v>
      </c>
      <c r="F15767" s="5">
        <v>-8.5077598278702862</v>
      </c>
    </row>
    <row r="15768" spans="4:6" ht="120" x14ac:dyDescent="0.25">
      <c r="D15768" s="4" t="s">
        <v>12401</v>
      </c>
      <c r="E15768" s="5">
        <v>-49.030308428031773</v>
      </c>
      <c r="F15768" s="5">
        <v>-28.368959718025103</v>
      </c>
    </row>
    <row r="15769" spans="4:6" ht="30" x14ac:dyDescent="0.25">
      <c r="D15769" s="4" t="s">
        <v>12402</v>
      </c>
      <c r="E15769" s="5">
        <v>-52.301800542063731</v>
      </c>
      <c r="F15769" s="5">
        <v>-31.618024008380853</v>
      </c>
    </row>
    <row r="15770" spans="4:6" ht="45" x14ac:dyDescent="0.25">
      <c r="D15770" s="4" t="s">
        <v>12403</v>
      </c>
      <c r="E15770" s="5">
        <v>-51.625488082176716</v>
      </c>
      <c r="F15770" s="5">
        <v>-11.710439749483671</v>
      </c>
    </row>
    <row r="15771" spans="4:6" ht="45" x14ac:dyDescent="0.25">
      <c r="D15771" s="4" t="s">
        <v>12403</v>
      </c>
      <c r="E15771" s="5">
        <v>-39.858339535611591</v>
      </c>
      <c r="F15771" s="5">
        <v>-17.888769926831603</v>
      </c>
    </row>
    <row r="15772" spans="4:6" ht="60" x14ac:dyDescent="0.25">
      <c r="D15772" s="4" t="s">
        <v>12404</v>
      </c>
      <c r="E15772" s="5">
        <v>-37.787462594116128</v>
      </c>
      <c r="F15772" s="5">
        <v>-10.254779873490351</v>
      </c>
    </row>
    <row r="15773" spans="4:6" ht="120" x14ac:dyDescent="0.25">
      <c r="D15773" s="4" t="s">
        <v>12405</v>
      </c>
      <c r="E15773" s="5">
        <v>-50.793589099504651</v>
      </c>
      <c r="F15773" s="5">
        <v>-21.789783105628455</v>
      </c>
    </row>
    <row r="15774" spans="4:6" ht="30" x14ac:dyDescent="0.25">
      <c r="D15774" s="4" t="s">
        <v>12406</v>
      </c>
      <c r="E15774" s="5">
        <v>-48.196444919789265</v>
      </c>
      <c r="F15774" s="5">
        <v>-5.6937466020368097</v>
      </c>
    </row>
    <row r="15775" spans="4:6" ht="45" x14ac:dyDescent="0.25">
      <c r="D15775" s="4" t="s">
        <v>12407</v>
      </c>
      <c r="E15775" s="5">
        <v>-51.132877639150138</v>
      </c>
      <c r="F15775" s="5">
        <v>-7.7670971565832154</v>
      </c>
    </row>
    <row r="15776" spans="4:6" ht="60" x14ac:dyDescent="0.25">
      <c r="D15776" s="4" t="s">
        <v>12408</v>
      </c>
      <c r="E15776" s="5">
        <v>-52.833531718243613</v>
      </c>
      <c r="F15776" s="5">
        <v>-27.339359227902158</v>
      </c>
    </row>
    <row r="15777" spans="4:6" ht="90" x14ac:dyDescent="0.25">
      <c r="D15777" s="4" t="s">
        <v>12409</v>
      </c>
      <c r="E15777" s="5">
        <v>-53.400579650161475</v>
      </c>
      <c r="F15777" s="5">
        <v>-12.202483031270601</v>
      </c>
    </row>
    <row r="15778" spans="4:6" ht="60" x14ac:dyDescent="0.25">
      <c r="D15778" s="4" t="s">
        <v>12410</v>
      </c>
      <c r="E15778" s="5">
        <v>-64.753056685410726</v>
      </c>
      <c r="F15778" s="5">
        <v>-10.504285348798652</v>
      </c>
    </row>
    <row r="15779" spans="4:6" ht="75" x14ac:dyDescent="0.25">
      <c r="D15779" s="4" t="s">
        <v>12411</v>
      </c>
      <c r="E15779" s="5">
        <v>-65.183737264097331</v>
      </c>
      <c r="F15779" s="5">
        <v>-11.047600215093953</v>
      </c>
    </row>
    <row r="15780" spans="4:6" ht="45" x14ac:dyDescent="0.25">
      <c r="D15780" s="4" t="s">
        <v>12412</v>
      </c>
      <c r="E15780" s="5">
        <v>-51.265473720667124</v>
      </c>
      <c r="F15780" s="5">
        <v>-22.291030431240159</v>
      </c>
    </row>
    <row r="15781" spans="4:6" ht="45" x14ac:dyDescent="0.25">
      <c r="D15781" s="4" t="s">
        <v>12413</v>
      </c>
      <c r="E15781" s="5">
        <v>-48.311527901850042</v>
      </c>
      <c r="F15781" s="5">
        <v>-20.96924549936881</v>
      </c>
    </row>
    <row r="15782" spans="4:6" ht="30" x14ac:dyDescent="0.25">
      <c r="D15782" s="4" t="s">
        <v>12414</v>
      </c>
      <c r="E15782" s="5">
        <v>-50.878107509098086</v>
      </c>
      <c r="F15782" s="5">
        <v>-21.783113990000004</v>
      </c>
    </row>
    <row r="15783" spans="4:6" x14ac:dyDescent="0.25">
      <c r="D15783" s="4" t="s">
        <v>12415</v>
      </c>
      <c r="E15783" s="5">
        <v>-41.788385524875217</v>
      </c>
      <c r="F15783" s="5">
        <v>-17.801369447294704</v>
      </c>
    </row>
    <row r="15784" spans="4:6" x14ac:dyDescent="0.25">
      <c r="D15784" s="4" t="s">
        <v>12416</v>
      </c>
      <c r="E15784" s="5">
        <v>-40.032132535687765</v>
      </c>
      <c r="F15784" s="5">
        <v>-7.0901794696070706</v>
      </c>
    </row>
    <row r="15785" spans="4:6" x14ac:dyDescent="0.25">
      <c r="D15785" s="4" t="s">
        <v>12417</v>
      </c>
      <c r="E15785" s="5">
        <v>-36.400990051981459</v>
      </c>
      <c r="F15785" s="5">
        <v>-10.441438871518651</v>
      </c>
    </row>
    <row r="15786" spans="4:6" x14ac:dyDescent="0.25">
      <c r="D15786" s="4" t="s">
        <v>12418</v>
      </c>
      <c r="E15786" s="5">
        <v>-40.824022433607588</v>
      </c>
      <c r="F15786" s="5">
        <v>-5.0911462049033309</v>
      </c>
    </row>
    <row r="15787" spans="4:6" x14ac:dyDescent="0.25">
      <c r="D15787" s="4" t="s">
        <v>12419</v>
      </c>
      <c r="E15787" s="5">
        <v>-45.255974312882017</v>
      </c>
      <c r="F15787" s="5">
        <v>-22.840620206318604</v>
      </c>
    </row>
    <row r="15788" spans="4:6" ht="30" x14ac:dyDescent="0.25">
      <c r="D15788" s="4" t="s">
        <v>12420</v>
      </c>
      <c r="E15788" s="5">
        <v>-39.875660070560116</v>
      </c>
      <c r="F15788" s="5">
        <v>-15.592456311690654</v>
      </c>
    </row>
    <row r="15789" spans="4:6" ht="30" x14ac:dyDescent="0.25">
      <c r="D15789" s="4" t="s">
        <v>12421</v>
      </c>
      <c r="E15789" s="5">
        <v>-49.378183199902708</v>
      </c>
      <c r="F15789" s="5">
        <v>-21.045094721092756</v>
      </c>
    </row>
    <row r="15790" spans="4:6" ht="30" x14ac:dyDescent="0.25">
      <c r="D15790" s="4" t="s">
        <v>12422</v>
      </c>
      <c r="E15790" s="5">
        <v>-38.157917853164754</v>
      </c>
      <c r="F15790" s="5">
        <v>-5.7216679037421914</v>
      </c>
    </row>
    <row r="15791" spans="4:6" x14ac:dyDescent="0.25">
      <c r="D15791" s="4" t="s">
        <v>12423</v>
      </c>
      <c r="E15791" s="5">
        <v>-43.777724030779076</v>
      </c>
      <c r="F15791" s="5">
        <v>-20.2210145648537</v>
      </c>
    </row>
    <row r="15792" spans="4:6" x14ac:dyDescent="0.25">
      <c r="D15792" s="4" t="s">
        <v>12424</v>
      </c>
      <c r="E15792" s="5">
        <v>-41.471814332785748</v>
      </c>
      <c r="F15792" s="5">
        <v>-17.924279897803803</v>
      </c>
    </row>
    <row r="15793" spans="4:6" ht="30" x14ac:dyDescent="0.25">
      <c r="D15793" s="4" t="s">
        <v>12425</v>
      </c>
      <c r="E15793" s="5">
        <v>-48.671063990307879</v>
      </c>
      <c r="F15793" s="5">
        <v>-22.367337500000001</v>
      </c>
    </row>
    <row r="15794" spans="4:6" ht="45" x14ac:dyDescent="0.25">
      <c r="D15794" s="4" t="s">
        <v>12426</v>
      </c>
      <c r="E15794" s="5">
        <v>-49.921994378311261</v>
      </c>
      <c r="F15794" s="5">
        <v>-21.250844354064601</v>
      </c>
    </row>
    <row r="15795" spans="4:6" ht="30" x14ac:dyDescent="0.25">
      <c r="D15795" s="4" t="s">
        <v>12427</v>
      </c>
      <c r="E15795" s="5">
        <v>-50.977228080944847</v>
      </c>
      <c r="F15795" s="5">
        <v>-20.258111000000003</v>
      </c>
    </row>
    <row r="15796" spans="4:6" ht="45" x14ac:dyDescent="0.25">
      <c r="D15796" s="4" t="s">
        <v>12428</v>
      </c>
      <c r="E15796" s="5">
        <v>-49.268111163920743</v>
      </c>
      <c r="F15796" s="5">
        <v>-20.424208068084855</v>
      </c>
    </row>
    <row r="15797" spans="4:6" ht="60" x14ac:dyDescent="0.25">
      <c r="D15797" s="4" t="s">
        <v>12429</v>
      </c>
      <c r="E15797" s="5">
        <v>-51.745384641425879</v>
      </c>
      <c r="F15797" s="5">
        <v>-22.633343280627056</v>
      </c>
    </row>
    <row r="15798" spans="4:6" ht="30" x14ac:dyDescent="0.25">
      <c r="D15798" s="4" t="s">
        <v>12430</v>
      </c>
      <c r="E15798" s="5">
        <v>-48.671112718444633</v>
      </c>
      <c r="F15798" s="5">
        <v>-22.4579499469226</v>
      </c>
    </row>
    <row r="15799" spans="4:6" ht="30" x14ac:dyDescent="0.25">
      <c r="D15799" s="4" t="s">
        <v>12430</v>
      </c>
      <c r="E15799" s="5">
        <v>-35.368703746373406</v>
      </c>
      <c r="F15799" s="5">
        <v>-7.8504002741459971</v>
      </c>
    </row>
    <row r="15800" spans="4:6" ht="30" x14ac:dyDescent="0.25">
      <c r="D15800" s="4" t="s">
        <v>12430</v>
      </c>
      <c r="E15800" s="5">
        <v>-45.937144275826533</v>
      </c>
      <c r="F15800" s="5">
        <v>-22.230302995154805</v>
      </c>
    </row>
    <row r="15801" spans="4:6" ht="30" x14ac:dyDescent="0.25">
      <c r="D15801" s="4" t="s">
        <v>12430</v>
      </c>
      <c r="E15801" s="5">
        <v>-39.596927551038867</v>
      </c>
      <c r="F15801" s="5">
        <v>-17.412511871999904</v>
      </c>
    </row>
    <row r="15802" spans="4:6" ht="30" x14ac:dyDescent="0.25">
      <c r="D15802" s="4" t="s">
        <v>12430</v>
      </c>
      <c r="E15802" s="5">
        <v>-40.322938728705672</v>
      </c>
      <c r="F15802" s="5">
        <v>-15.818915082763951</v>
      </c>
    </row>
    <row r="15803" spans="4:6" ht="60" x14ac:dyDescent="0.25">
      <c r="D15803" s="4" t="s">
        <v>12431</v>
      </c>
      <c r="E15803" s="5">
        <v>-48.595968599052441</v>
      </c>
      <c r="F15803" s="5">
        <v>-22.227840000000008</v>
      </c>
    </row>
    <row r="15804" spans="4:6" ht="60" x14ac:dyDescent="0.25">
      <c r="D15804" s="4" t="s">
        <v>12432</v>
      </c>
      <c r="E15804" s="5">
        <v>-42.581735237572829</v>
      </c>
      <c r="F15804" s="5">
        <v>-20.571752546914755</v>
      </c>
    </row>
    <row r="15805" spans="4:6" ht="60" x14ac:dyDescent="0.25">
      <c r="D15805" s="4" t="s">
        <v>12433</v>
      </c>
      <c r="E15805" s="5">
        <v>-48.586215276553503</v>
      </c>
      <c r="F15805" s="5">
        <v>-22.293214518541401</v>
      </c>
    </row>
    <row r="15806" spans="4:6" ht="30" x14ac:dyDescent="0.25">
      <c r="D15806" s="4" t="s">
        <v>12434</v>
      </c>
      <c r="E15806" s="5">
        <v>-46.341090364622559</v>
      </c>
      <c r="F15806" s="5">
        <v>-13.001169778594305</v>
      </c>
    </row>
    <row r="15807" spans="4:6" ht="30" x14ac:dyDescent="0.25">
      <c r="D15807" s="4" t="s">
        <v>12434</v>
      </c>
      <c r="E15807" s="5">
        <v>-45.420126994195634</v>
      </c>
      <c r="F15807" s="5">
        <v>-23.536432816514854</v>
      </c>
    </row>
    <row r="15808" spans="4:6" ht="30" x14ac:dyDescent="0.25">
      <c r="D15808" s="4" t="s">
        <v>12434</v>
      </c>
      <c r="E15808" s="5">
        <v>-44.975343574321123</v>
      </c>
      <c r="F15808" s="5">
        <v>-22.190942292589007</v>
      </c>
    </row>
    <row r="15809" spans="4:6" ht="30" x14ac:dyDescent="0.25">
      <c r="D15809" s="4" t="s">
        <v>12435</v>
      </c>
      <c r="E15809" s="5">
        <v>-52.210869739506656</v>
      </c>
      <c r="F15809" s="5">
        <v>-29.169761252323511</v>
      </c>
    </row>
    <row r="15810" spans="4:6" ht="45" x14ac:dyDescent="0.25">
      <c r="D15810" s="4" t="s">
        <v>12436</v>
      </c>
      <c r="E15810" s="5">
        <v>-49.955652135519394</v>
      </c>
      <c r="F15810" s="5">
        <v>-27.251086278210558</v>
      </c>
    </row>
    <row r="15811" spans="4:6" ht="30" x14ac:dyDescent="0.25">
      <c r="D15811" s="4" t="s">
        <v>12437</v>
      </c>
      <c r="E15811" s="5">
        <v>-56.033542008039454</v>
      </c>
      <c r="F15811" s="5">
        <v>-29.147035619602253</v>
      </c>
    </row>
    <row r="15812" spans="4:6" ht="30" x14ac:dyDescent="0.25">
      <c r="D15812" s="4" t="s">
        <v>12438</v>
      </c>
      <c r="E15812" s="5">
        <v>-52.307464613593268</v>
      </c>
      <c r="F15812" s="5">
        <v>-31.923473295140454</v>
      </c>
    </row>
    <row r="15813" spans="4:6" ht="30" x14ac:dyDescent="0.25">
      <c r="D15813" s="4" t="s">
        <v>12439</v>
      </c>
      <c r="E15813" s="5">
        <v>-43.911091914865935</v>
      </c>
      <c r="F15813" s="5">
        <v>-6.3835430444604313</v>
      </c>
    </row>
    <row r="15814" spans="4:6" ht="30" x14ac:dyDescent="0.25">
      <c r="D15814" s="4" t="s">
        <v>12440</v>
      </c>
      <c r="E15814" s="5">
        <v>-39.794776467146072</v>
      </c>
      <c r="F15814" s="5">
        <v>-19.578732014582204</v>
      </c>
    </row>
    <row r="15815" spans="4:6" ht="45" x14ac:dyDescent="0.25">
      <c r="D15815" s="4" t="s">
        <v>12441</v>
      </c>
      <c r="E15815" s="5">
        <v>-52.076619432617875</v>
      </c>
      <c r="F15815" s="5">
        <v>-32.137942609346304</v>
      </c>
    </row>
    <row r="15816" spans="4:6" ht="60" x14ac:dyDescent="0.25">
      <c r="D15816" s="4" t="s">
        <v>12442</v>
      </c>
      <c r="E15816" s="5">
        <v>-56.878980335046258</v>
      </c>
      <c r="F15816" s="5">
        <v>-21.735542696227256</v>
      </c>
    </row>
    <row r="15817" spans="4:6" ht="45" x14ac:dyDescent="0.25">
      <c r="D15817" s="4" t="s">
        <v>12443</v>
      </c>
      <c r="E15817" s="5">
        <v>-42.585546729930194</v>
      </c>
      <c r="F15817" s="5">
        <v>-15.147593267911951</v>
      </c>
    </row>
    <row r="15818" spans="4:6" ht="75" x14ac:dyDescent="0.25">
      <c r="D15818" s="4" t="s">
        <v>12444</v>
      </c>
      <c r="E15818" s="5">
        <v>-37.801474857658441</v>
      </c>
      <c r="F15818" s="5">
        <v>-7.4557905704092757</v>
      </c>
    </row>
    <row r="15819" spans="4:6" ht="60" x14ac:dyDescent="0.25">
      <c r="D15819" s="4" t="s">
        <v>12445</v>
      </c>
      <c r="E15819" s="5">
        <v>-42.681386209738179</v>
      </c>
      <c r="F15819" s="5">
        <v>-16.906114067767955</v>
      </c>
    </row>
    <row r="15820" spans="4:6" ht="45" x14ac:dyDescent="0.25">
      <c r="D15820" s="4" t="s">
        <v>12446</v>
      </c>
      <c r="E15820" s="5">
        <v>-39.281082562144377</v>
      </c>
      <c r="F15820" s="5">
        <v>-11.362849797070254</v>
      </c>
    </row>
    <row r="15821" spans="4:6" ht="60" x14ac:dyDescent="0.25">
      <c r="D15821" s="4" t="s">
        <v>12447</v>
      </c>
      <c r="E15821" s="5">
        <v>-54.130105504343177</v>
      </c>
      <c r="F15821" s="5">
        <v>-27.649081724930401</v>
      </c>
    </row>
    <row r="15822" spans="4:6" ht="75" x14ac:dyDescent="0.25">
      <c r="D15822" s="4" t="s">
        <v>12448</v>
      </c>
      <c r="E15822" s="5">
        <v>-43.074402816446622</v>
      </c>
      <c r="F15822" s="5">
        <v>-19.200453335471202</v>
      </c>
    </row>
    <row r="15823" spans="4:6" ht="45" x14ac:dyDescent="0.25">
      <c r="D15823" s="4" t="s">
        <v>12449</v>
      </c>
      <c r="E15823" s="5">
        <v>-50.454396717269752</v>
      </c>
      <c r="F15823" s="5">
        <v>-20.001076810628799</v>
      </c>
    </row>
    <row r="15824" spans="4:6" ht="45" x14ac:dyDescent="0.25">
      <c r="D15824" s="4" t="s">
        <v>12450</v>
      </c>
      <c r="E15824" s="5">
        <v>-40.514648605490812</v>
      </c>
      <c r="F15824" s="5">
        <v>-14.625133721516502</v>
      </c>
    </row>
    <row r="15825" spans="4:6" ht="60" x14ac:dyDescent="0.25">
      <c r="D15825" s="4" t="s">
        <v>12451</v>
      </c>
      <c r="E15825" s="5">
        <v>-54.768213815339188</v>
      </c>
      <c r="F15825" s="5">
        <v>-20.477890437601854</v>
      </c>
    </row>
    <row r="15826" spans="4:6" ht="60" x14ac:dyDescent="0.25">
      <c r="D15826" s="4" t="s">
        <v>12452</v>
      </c>
      <c r="E15826" s="5">
        <v>-42.688908585828486</v>
      </c>
      <c r="F15826" s="5">
        <v>-5.1523997786738152</v>
      </c>
    </row>
    <row r="15827" spans="4:6" ht="60" x14ac:dyDescent="0.25">
      <c r="D15827" s="4" t="s">
        <v>12453</v>
      </c>
      <c r="E15827" s="5">
        <v>-37.832359286132977</v>
      </c>
      <c r="F15827" s="5">
        <v>-7.6450294870076156</v>
      </c>
    </row>
    <row r="15828" spans="4:6" ht="90" x14ac:dyDescent="0.25">
      <c r="D15828" s="4" t="s">
        <v>12454</v>
      </c>
      <c r="E15828" s="5">
        <v>-54.887822684835442</v>
      </c>
      <c r="F15828" s="5">
        <v>-19.943815747376402</v>
      </c>
    </row>
    <row r="15829" spans="4:6" ht="75" x14ac:dyDescent="0.25">
      <c r="D15829" s="4" t="s">
        <v>12455</v>
      </c>
      <c r="E15829" s="5">
        <v>-55.253381832351849</v>
      </c>
      <c r="F15829" s="5">
        <v>-20.281707841148304</v>
      </c>
    </row>
    <row r="15830" spans="4:6" ht="60" x14ac:dyDescent="0.25">
      <c r="D15830" s="4" t="s">
        <v>12456</v>
      </c>
      <c r="E15830" s="5">
        <v>-55.009420391281211</v>
      </c>
      <c r="F15830" s="5">
        <v>-19.490548266202399</v>
      </c>
    </row>
    <row r="15831" spans="4:6" ht="60" x14ac:dyDescent="0.25">
      <c r="D15831" s="4" t="s">
        <v>12457</v>
      </c>
      <c r="E15831" s="5">
        <v>-51.271936221971011</v>
      </c>
      <c r="F15831" s="5">
        <v>-22.290891561557753</v>
      </c>
    </row>
    <row r="15832" spans="4:6" ht="30" x14ac:dyDescent="0.25">
      <c r="D15832" s="4" t="s">
        <v>12458</v>
      </c>
      <c r="E15832" s="5">
        <v>-52.456219372401101</v>
      </c>
      <c r="F15832" s="5">
        <v>-27.483824169052852</v>
      </c>
    </row>
    <row r="15833" spans="4:6" ht="45" x14ac:dyDescent="0.25">
      <c r="D15833" s="4" t="s">
        <v>12459</v>
      </c>
      <c r="E15833" s="5">
        <v>-53.921619411417467</v>
      </c>
      <c r="F15833" s="5">
        <v>-22.365134952532951</v>
      </c>
    </row>
    <row r="15834" spans="4:6" x14ac:dyDescent="0.25">
      <c r="D15834" s="4" t="s">
        <v>12460</v>
      </c>
      <c r="E15834" s="5">
        <v>-37.849204608839486</v>
      </c>
      <c r="F15834" s="5">
        <v>-11.251942568906554</v>
      </c>
    </row>
    <row r="15835" spans="4:6" x14ac:dyDescent="0.25">
      <c r="D15835" s="4" t="s">
        <v>12461</v>
      </c>
      <c r="E15835" s="5">
        <v>-36.847489153470754</v>
      </c>
      <c r="F15835" s="5">
        <v>-10.429864416625604</v>
      </c>
    </row>
    <row r="15836" spans="4:6" x14ac:dyDescent="0.25">
      <c r="D15836" s="4" t="s">
        <v>12461</v>
      </c>
      <c r="E15836" s="5">
        <v>-36.053400573053082</v>
      </c>
      <c r="F15836" s="5">
        <v>-10.053421420329984</v>
      </c>
    </row>
    <row r="15837" spans="4:6" ht="30" x14ac:dyDescent="0.25">
      <c r="D15837" s="4" t="s">
        <v>12462</v>
      </c>
      <c r="E15837" s="5">
        <v>-38.990716622251433</v>
      </c>
      <c r="F15837" s="5">
        <v>-15.455443609509302</v>
      </c>
    </row>
    <row r="15838" spans="4:6" ht="30" x14ac:dyDescent="0.25">
      <c r="D15838" s="4" t="s">
        <v>12463</v>
      </c>
      <c r="E15838" s="5">
        <v>-54.400732655953831</v>
      </c>
      <c r="F15838" s="5">
        <v>-15.818135556980952</v>
      </c>
    </row>
    <row r="15839" spans="4:6" ht="30" x14ac:dyDescent="0.25">
      <c r="D15839" s="4" t="s">
        <v>12464</v>
      </c>
      <c r="E15839" s="5">
        <v>-40.614551420029038</v>
      </c>
      <c r="F15839" s="5">
        <v>-18.523215889101554</v>
      </c>
    </row>
    <row r="15840" spans="4:6" ht="30" x14ac:dyDescent="0.25">
      <c r="D15840" s="4" t="s">
        <v>12465</v>
      </c>
      <c r="E15840" s="5">
        <v>-51.087077210506941</v>
      </c>
      <c r="F15840" s="5">
        <v>-21.851927620730056</v>
      </c>
    </row>
    <row r="15841" spans="4:6" ht="30" x14ac:dyDescent="0.25">
      <c r="D15841" s="4" t="s">
        <v>12466</v>
      </c>
      <c r="E15841" s="5">
        <v>-50.784253721288273</v>
      </c>
      <c r="F15841" s="5">
        <v>1.7425084870783354</v>
      </c>
    </row>
    <row r="15842" spans="4:6" ht="30" x14ac:dyDescent="0.25">
      <c r="D15842" s="4" t="s">
        <v>12467</v>
      </c>
      <c r="E15842" s="5">
        <v>-49.249751462908598</v>
      </c>
      <c r="F15842" s="5">
        <v>-21.777539929155001</v>
      </c>
    </row>
    <row r="15843" spans="4:6" x14ac:dyDescent="0.25">
      <c r="D15843" s="4" t="s">
        <v>12468</v>
      </c>
      <c r="E15843" s="5">
        <v>-39.229238421169043</v>
      </c>
      <c r="F15843" s="5">
        <v>-17.329563989384603</v>
      </c>
    </row>
    <row r="15844" spans="4:6" ht="45" x14ac:dyDescent="0.25">
      <c r="D15844" s="4" t="s">
        <v>12469</v>
      </c>
      <c r="E15844" s="5">
        <v>-51.443226143437428</v>
      </c>
      <c r="F15844" s="5">
        <v>-23.033914030272253</v>
      </c>
    </row>
    <row r="15845" spans="4:6" ht="30" x14ac:dyDescent="0.25">
      <c r="D15845" s="4" t="s">
        <v>12470</v>
      </c>
      <c r="E15845" s="5">
        <v>-51.998940810755514</v>
      </c>
      <c r="F15845" s="5">
        <v>-31.237846719084104</v>
      </c>
    </row>
    <row r="15846" spans="4:6" ht="30" x14ac:dyDescent="0.25">
      <c r="D15846" s="4" t="s">
        <v>12471</v>
      </c>
      <c r="E15846" s="5">
        <v>-49.08760707619728</v>
      </c>
      <c r="F15846" s="5">
        <v>-20.099487888625806</v>
      </c>
    </row>
    <row r="15847" spans="4:6" ht="30" x14ac:dyDescent="0.25">
      <c r="D15847" s="4" t="s">
        <v>12472</v>
      </c>
      <c r="E15847" s="5">
        <v>-48.065583022045409</v>
      </c>
      <c r="F15847" s="5">
        <v>-21.358049011278002</v>
      </c>
    </row>
    <row r="15848" spans="4:6" x14ac:dyDescent="0.25">
      <c r="D15848" s="4" t="s">
        <v>12473</v>
      </c>
      <c r="E15848" s="5">
        <v>-44.073280277183748</v>
      </c>
      <c r="F15848" s="5">
        <v>-21.056014458148155</v>
      </c>
    </row>
    <row r="15849" spans="4:6" ht="30" x14ac:dyDescent="0.25">
      <c r="D15849" s="4" t="s">
        <v>12474</v>
      </c>
      <c r="E15849" s="5">
        <v>-40.95920044868042</v>
      </c>
      <c r="F15849" s="5">
        <v>-14.837553092787303</v>
      </c>
    </row>
    <row r="15850" spans="4:6" x14ac:dyDescent="0.25">
      <c r="D15850" s="4" t="s">
        <v>12475</v>
      </c>
      <c r="E15850" s="5">
        <v>-44.728040570576447</v>
      </c>
      <c r="F15850" s="5">
        <v>-13.522990048837151</v>
      </c>
    </row>
    <row r="15851" spans="4:6" ht="45" x14ac:dyDescent="0.25">
      <c r="D15851" s="4" t="s">
        <v>12476</v>
      </c>
      <c r="E15851" s="5">
        <v>-45.628056278798503</v>
      </c>
      <c r="F15851" s="5">
        <v>-1.17989774757849</v>
      </c>
    </row>
    <row r="15852" spans="4:6" ht="30" x14ac:dyDescent="0.25">
      <c r="D15852" s="4" t="s">
        <v>12477</v>
      </c>
      <c r="E15852" s="5">
        <v>-48.415446913309083</v>
      </c>
      <c r="F15852" s="5">
        <v>-27.402426897504206</v>
      </c>
    </row>
    <row r="15853" spans="4:6" ht="30" x14ac:dyDescent="0.25">
      <c r="D15853" s="4" t="s">
        <v>12478</v>
      </c>
      <c r="E15853" s="5">
        <v>-45.469647442207005</v>
      </c>
      <c r="F15853" s="5">
        <v>-1.3215509464238702</v>
      </c>
    </row>
    <row r="15854" spans="4:6" ht="45" x14ac:dyDescent="0.25">
      <c r="D15854" s="4" t="s">
        <v>12479</v>
      </c>
      <c r="E15854" s="5">
        <v>-44.079138513945402</v>
      </c>
      <c r="F15854" s="5">
        <v>-2.6092811771606854</v>
      </c>
    </row>
    <row r="15855" spans="4:6" ht="45" x14ac:dyDescent="0.25">
      <c r="D15855" s="4" t="s">
        <v>12480</v>
      </c>
      <c r="E15855" s="5">
        <v>-37.017860911309342</v>
      </c>
      <c r="F15855" s="5">
        <v>-10.933386883127552</v>
      </c>
    </row>
    <row r="15856" spans="4:6" ht="45" x14ac:dyDescent="0.25">
      <c r="D15856" s="4" t="s">
        <v>12481</v>
      </c>
      <c r="E15856" s="5">
        <v>-50.482059538995706</v>
      </c>
      <c r="F15856" s="5">
        <v>-30.697157446472357</v>
      </c>
    </row>
    <row r="15857" spans="4:6" ht="60" x14ac:dyDescent="0.25">
      <c r="D15857" s="4" t="s">
        <v>12482</v>
      </c>
      <c r="E15857" s="5">
        <v>-50.908226702175064</v>
      </c>
      <c r="F15857" s="5">
        <v>-30.318744003987206</v>
      </c>
    </row>
    <row r="15858" spans="4:6" ht="45" x14ac:dyDescent="0.25">
      <c r="D15858" s="4" t="s">
        <v>12483</v>
      </c>
      <c r="E15858" s="5">
        <v>-49.026137315706087</v>
      </c>
      <c r="F15858" s="5">
        <v>-23.321717629093154</v>
      </c>
    </row>
    <row r="15859" spans="4:6" ht="45" x14ac:dyDescent="0.25">
      <c r="D15859" s="4" t="s">
        <v>12484</v>
      </c>
      <c r="E15859" s="5">
        <v>-40.968052606005834</v>
      </c>
      <c r="F15859" s="5">
        <v>-21.278057073576004</v>
      </c>
    </row>
    <row r="15860" spans="4:6" ht="45" x14ac:dyDescent="0.25">
      <c r="D15860" s="4" t="s">
        <v>12485</v>
      </c>
      <c r="E15860" s="5">
        <v>-40.968113923327813</v>
      </c>
      <c r="F15860" s="5">
        <v>-21.242652913820901</v>
      </c>
    </row>
    <row r="15861" spans="4:6" ht="45" x14ac:dyDescent="0.25">
      <c r="D15861" s="4" t="s">
        <v>12486</v>
      </c>
      <c r="E15861" s="5">
        <v>-34.918635308438184</v>
      </c>
      <c r="F15861" s="5">
        <v>-6.8150077851113453</v>
      </c>
    </row>
    <row r="15862" spans="4:6" ht="45" x14ac:dyDescent="0.25">
      <c r="D15862" s="4" t="s">
        <v>12487</v>
      </c>
      <c r="E15862" s="5">
        <v>-41.586368916166833</v>
      </c>
      <c r="F15862" s="5">
        <v>-22.2498935432628</v>
      </c>
    </row>
    <row r="15863" spans="4:6" ht="45" x14ac:dyDescent="0.25">
      <c r="D15863" s="4" t="s">
        <v>12488</v>
      </c>
      <c r="E15863" s="5">
        <v>-34.870326833957584</v>
      </c>
      <c r="F15863" s="5">
        <v>-6.9348489812144054</v>
      </c>
    </row>
    <row r="15864" spans="4:6" ht="30" x14ac:dyDescent="0.25">
      <c r="D15864" s="4" t="s">
        <v>12489</v>
      </c>
      <c r="E15864" s="5">
        <v>-39.748897012896798</v>
      </c>
      <c r="F15864" s="5">
        <v>-18.737079790265952</v>
      </c>
    </row>
    <row r="15865" spans="4:6" ht="60" x14ac:dyDescent="0.25">
      <c r="D15865" s="4" t="s">
        <v>12490</v>
      </c>
      <c r="E15865" s="5">
        <v>-41.487305149236427</v>
      </c>
      <c r="F15865" s="5">
        <v>-22.208836021802696</v>
      </c>
    </row>
    <row r="15866" spans="4:6" ht="30" x14ac:dyDescent="0.25">
      <c r="D15866" s="4" t="s">
        <v>12491</v>
      </c>
      <c r="E15866" s="5">
        <v>-47.634220609805467</v>
      </c>
      <c r="F15866" s="5">
        <v>-0.62288101840787757</v>
      </c>
    </row>
    <row r="15867" spans="4:6" ht="45" x14ac:dyDescent="0.25">
      <c r="D15867" s="4" t="s">
        <v>12492</v>
      </c>
      <c r="E15867" s="5">
        <v>-45.638763957928099</v>
      </c>
      <c r="F15867" s="5">
        <v>-1.1731006228609002</v>
      </c>
    </row>
    <row r="15868" spans="4:6" ht="45" x14ac:dyDescent="0.25">
      <c r="D15868" s="4" t="s">
        <v>12493</v>
      </c>
      <c r="E15868" s="5">
        <v>-50.682648980461479</v>
      </c>
      <c r="F15868" s="5">
        <v>-30.975708825734653</v>
      </c>
    </row>
    <row r="15869" spans="4:6" ht="30" x14ac:dyDescent="0.25">
      <c r="D15869" s="4" t="s">
        <v>12494</v>
      </c>
      <c r="E15869" s="5">
        <v>-46.202833673604076</v>
      </c>
      <c r="F15869" s="5">
        <v>-0.93926597462117778</v>
      </c>
    </row>
    <row r="15870" spans="4:6" ht="45" x14ac:dyDescent="0.25">
      <c r="D15870" s="4" t="s">
        <v>12495</v>
      </c>
      <c r="E15870" s="5">
        <v>-50.906363750522345</v>
      </c>
      <c r="F15870" s="5">
        <v>-31.247135071997107</v>
      </c>
    </row>
    <row r="15871" spans="4:6" ht="45" x14ac:dyDescent="0.25">
      <c r="D15871" s="4" t="s">
        <v>12496</v>
      </c>
      <c r="E15871" s="5">
        <v>-38.003161490431403</v>
      </c>
      <c r="F15871" s="5">
        <v>-12.577017062916402</v>
      </c>
    </row>
    <row r="15872" spans="4:6" ht="30" x14ac:dyDescent="0.25">
      <c r="D15872" s="4" t="s">
        <v>12497</v>
      </c>
      <c r="E15872" s="5">
        <v>-45.730245847944737</v>
      </c>
      <c r="F15872" s="5">
        <v>-1.163485524101955</v>
      </c>
    </row>
    <row r="15873" spans="4:6" ht="45" x14ac:dyDescent="0.25">
      <c r="D15873" s="4" t="s">
        <v>12498</v>
      </c>
      <c r="E15873" s="5">
        <v>-36.924342210327033</v>
      </c>
      <c r="F15873" s="5">
        <v>-10.816004283447555</v>
      </c>
    </row>
    <row r="15874" spans="4:6" ht="60" x14ac:dyDescent="0.25">
      <c r="D15874" s="4" t="s">
        <v>12499</v>
      </c>
      <c r="E15874" s="5">
        <v>-50.981166706215724</v>
      </c>
      <c r="F15874" s="5">
        <v>-31.313393090163004</v>
      </c>
    </row>
    <row r="15875" spans="4:6" ht="45" x14ac:dyDescent="0.25">
      <c r="D15875" s="4" t="s">
        <v>12500</v>
      </c>
      <c r="E15875" s="5">
        <v>-50.761280994256509</v>
      </c>
      <c r="F15875" s="5">
        <v>-31.096168226244004</v>
      </c>
    </row>
    <row r="15876" spans="4:6" ht="45" x14ac:dyDescent="0.25">
      <c r="D15876" s="4" t="s">
        <v>12501</v>
      </c>
      <c r="E15876" s="5">
        <v>-49.530204992912772</v>
      </c>
      <c r="F15876" s="5">
        <v>-21.409047891133451</v>
      </c>
    </row>
    <row r="15877" spans="4:6" ht="30" x14ac:dyDescent="0.25">
      <c r="D15877" s="4" t="s">
        <v>12502</v>
      </c>
      <c r="E15877" s="5">
        <v>-56.13995671586229</v>
      </c>
      <c r="F15877" s="5">
        <v>-15.7504086384769</v>
      </c>
    </row>
    <row r="15878" spans="4:6" ht="30" x14ac:dyDescent="0.25">
      <c r="D15878" s="4" t="s">
        <v>12502</v>
      </c>
      <c r="E15878" s="5">
        <v>-49.960591976335998</v>
      </c>
      <c r="F15878" s="5">
        <v>-29.195776363617455</v>
      </c>
    </row>
    <row r="15879" spans="4:6" ht="30" x14ac:dyDescent="0.25">
      <c r="D15879" s="4" t="s">
        <v>12502</v>
      </c>
      <c r="E15879" s="5">
        <v>-46.412049583612436</v>
      </c>
      <c r="F15879" s="5">
        <v>-24.003021500000003</v>
      </c>
    </row>
    <row r="15880" spans="4:6" ht="30" x14ac:dyDescent="0.25">
      <c r="D15880" s="4" t="s">
        <v>12502</v>
      </c>
      <c r="E15880" s="5">
        <v>-45.430338833324782</v>
      </c>
      <c r="F15880" s="5">
        <v>-1.3097975319662101</v>
      </c>
    </row>
    <row r="15881" spans="4:6" ht="30" x14ac:dyDescent="0.25">
      <c r="D15881" s="4" t="s">
        <v>12502</v>
      </c>
      <c r="E15881" s="5">
        <v>-40.191798489435321</v>
      </c>
      <c r="F15881" s="5">
        <v>-20.052558329560853</v>
      </c>
    </row>
    <row r="15882" spans="4:6" ht="45" x14ac:dyDescent="0.25">
      <c r="D15882" s="4" t="s">
        <v>12503</v>
      </c>
      <c r="E15882" s="5">
        <v>-50.996587797740951</v>
      </c>
      <c r="F15882" s="5">
        <v>-20.183606000000001</v>
      </c>
    </row>
    <row r="15883" spans="4:6" ht="30" x14ac:dyDescent="0.25">
      <c r="D15883" s="4" t="s">
        <v>12504</v>
      </c>
      <c r="E15883" s="5">
        <v>-47.814731733342292</v>
      </c>
      <c r="F15883" s="5">
        <v>-5.3967128773782651</v>
      </c>
    </row>
    <row r="15884" spans="4:6" ht="45" x14ac:dyDescent="0.25">
      <c r="D15884" s="4" t="s">
        <v>12505</v>
      </c>
      <c r="E15884" s="5">
        <v>-44.040466905392471</v>
      </c>
      <c r="F15884" s="5">
        <v>-2.4902442554139452</v>
      </c>
    </row>
    <row r="15885" spans="4:6" ht="30" x14ac:dyDescent="0.25">
      <c r="D15885" s="4" t="s">
        <v>12506</v>
      </c>
      <c r="E15885" s="5">
        <v>-48.461779458469714</v>
      </c>
      <c r="F15885" s="5">
        <v>-27.548540303598504</v>
      </c>
    </row>
    <row r="15886" spans="4:6" ht="30" x14ac:dyDescent="0.25">
      <c r="D15886" s="4" t="s">
        <v>12506</v>
      </c>
      <c r="E15886" s="5">
        <v>-42.30884669187229</v>
      </c>
      <c r="F15886" s="5">
        <v>-22.923215642700551</v>
      </c>
    </row>
    <row r="15887" spans="4:6" ht="60" x14ac:dyDescent="0.25">
      <c r="D15887" s="4" t="s">
        <v>12507</v>
      </c>
      <c r="E15887" s="5">
        <v>-50.940654045598485</v>
      </c>
      <c r="F15887" s="5">
        <v>-31.278469903432356</v>
      </c>
    </row>
    <row r="15888" spans="4:6" ht="30" x14ac:dyDescent="0.25">
      <c r="D15888" s="4" t="s">
        <v>12508</v>
      </c>
      <c r="E15888" s="5">
        <v>-45.893061320059985</v>
      </c>
      <c r="F15888" s="5">
        <v>-1.1008102141203702</v>
      </c>
    </row>
    <row r="15889" spans="4:6" ht="75" x14ac:dyDescent="0.25">
      <c r="D15889" s="4" t="s">
        <v>12509</v>
      </c>
      <c r="E15889" s="5">
        <v>-49.245269998134383</v>
      </c>
      <c r="F15889" s="5">
        <v>-21.579046911434652</v>
      </c>
    </row>
    <row r="15890" spans="4:6" ht="60" x14ac:dyDescent="0.25">
      <c r="D15890" s="4" t="s">
        <v>12510</v>
      </c>
      <c r="E15890" s="5">
        <v>-46.878914489357633</v>
      </c>
      <c r="F15890" s="5">
        <v>-20.462187436577256</v>
      </c>
    </row>
    <row r="15891" spans="4:6" ht="60" x14ac:dyDescent="0.25">
      <c r="D15891" s="4" t="s">
        <v>12511</v>
      </c>
      <c r="E15891" s="5">
        <v>-46.880330637509573</v>
      </c>
      <c r="F15891" s="5">
        <v>-20.486867812468205</v>
      </c>
    </row>
    <row r="15892" spans="4:6" ht="45" x14ac:dyDescent="0.25">
      <c r="D15892" s="4" t="s">
        <v>12512</v>
      </c>
      <c r="E15892" s="5">
        <v>-46.852330691963637</v>
      </c>
      <c r="F15892" s="5">
        <v>-20.511093146472252</v>
      </c>
    </row>
    <row r="15893" spans="4:6" ht="45" x14ac:dyDescent="0.25">
      <c r="D15893" s="4" t="s">
        <v>12513</v>
      </c>
      <c r="E15893" s="5">
        <v>-49.560498412348913</v>
      </c>
      <c r="F15893" s="5">
        <v>-21.377594082570056</v>
      </c>
    </row>
    <row r="15894" spans="4:6" x14ac:dyDescent="0.25">
      <c r="D15894" s="4" t="s">
        <v>12514</v>
      </c>
      <c r="E15894" s="5">
        <v>-51.006333367316323</v>
      </c>
      <c r="F15894" s="5">
        <v>-20.180230000000005</v>
      </c>
    </row>
    <row r="15895" spans="4:6" x14ac:dyDescent="0.25">
      <c r="D15895" s="4" t="s">
        <v>12514</v>
      </c>
      <c r="E15895" s="5">
        <v>-53.481813940789479</v>
      </c>
      <c r="F15895" s="5">
        <v>-1.8056945000000002</v>
      </c>
    </row>
    <row r="15896" spans="4:6" x14ac:dyDescent="0.25">
      <c r="D15896" s="4" t="s">
        <v>12514</v>
      </c>
      <c r="E15896" s="5">
        <v>-44.649035421742816</v>
      </c>
      <c r="F15896" s="5">
        <v>-1.7481942066502154</v>
      </c>
    </row>
    <row r="15897" spans="4:6" x14ac:dyDescent="0.25">
      <c r="D15897" s="4" t="s">
        <v>12514</v>
      </c>
      <c r="E15897" s="5">
        <v>-44.642774049643279</v>
      </c>
      <c r="F15897" s="5">
        <v>-2.3073827686034956</v>
      </c>
    </row>
    <row r="15898" spans="4:6" x14ac:dyDescent="0.25">
      <c r="D15898" s="4" t="s">
        <v>12514</v>
      </c>
      <c r="E15898" s="5">
        <v>-49.644856857936432</v>
      </c>
      <c r="F15898" s="5">
        <v>-21.254719838350304</v>
      </c>
    </row>
    <row r="15899" spans="4:6" x14ac:dyDescent="0.25">
      <c r="D15899" s="4" t="s">
        <v>12514</v>
      </c>
      <c r="E15899" s="5">
        <v>-50.199740854841345</v>
      </c>
      <c r="F15899" s="5">
        <v>-21.096212288033751</v>
      </c>
    </row>
    <row r="15900" spans="4:6" ht="30" x14ac:dyDescent="0.25">
      <c r="D15900" s="4" t="s">
        <v>12515</v>
      </c>
      <c r="E15900" s="5">
        <v>-54.255405548794897</v>
      </c>
      <c r="F15900" s="5">
        <v>-27.490178957513802</v>
      </c>
    </row>
    <row r="15901" spans="4:6" ht="30" x14ac:dyDescent="0.25">
      <c r="D15901" s="4" t="s">
        <v>12516</v>
      </c>
      <c r="E15901" s="5">
        <v>-53.742622639592987</v>
      </c>
      <c r="F15901" s="5">
        <v>-26.015664288729454</v>
      </c>
    </row>
    <row r="15902" spans="4:6" x14ac:dyDescent="0.25">
      <c r="D15902" s="4" t="s">
        <v>12517</v>
      </c>
      <c r="E15902" s="5">
        <v>-51.26182989403604</v>
      </c>
      <c r="F15902" s="5">
        <v>-23.063656013268002</v>
      </c>
    </row>
    <row r="15903" spans="4:6" x14ac:dyDescent="0.25">
      <c r="D15903" s="4" t="s">
        <v>12517</v>
      </c>
      <c r="E15903" s="5">
        <v>-46.788838171411591</v>
      </c>
      <c r="F15903" s="5">
        <v>-13.321690376654505</v>
      </c>
    </row>
    <row r="15904" spans="4:6" x14ac:dyDescent="0.25">
      <c r="D15904" s="4" t="s">
        <v>12517</v>
      </c>
      <c r="E15904" s="5">
        <v>-44.088661085692266</v>
      </c>
      <c r="F15904" s="5">
        <v>-3.0799813978649753</v>
      </c>
    </row>
    <row r="15905" spans="4:6" x14ac:dyDescent="0.25">
      <c r="D15905" s="4" t="s">
        <v>12517</v>
      </c>
      <c r="E15905" s="5">
        <v>-40.278560093844725</v>
      </c>
      <c r="F15905" s="5">
        <v>-2.9433511639203056</v>
      </c>
    </row>
    <row r="15906" spans="4:6" x14ac:dyDescent="0.25">
      <c r="D15906" s="4" t="s">
        <v>12517</v>
      </c>
      <c r="E15906" s="5">
        <v>-44.679439366849117</v>
      </c>
      <c r="F15906" s="5">
        <v>-2.08324592307308</v>
      </c>
    </row>
    <row r="15907" spans="4:6" x14ac:dyDescent="0.25">
      <c r="D15907" s="4" t="s">
        <v>12517</v>
      </c>
      <c r="E15907" s="5">
        <v>-37.082333975187062</v>
      </c>
      <c r="F15907" s="5">
        <v>-7.6969830843449554</v>
      </c>
    </row>
    <row r="15908" spans="4:6" x14ac:dyDescent="0.25">
      <c r="D15908" s="4" t="s">
        <v>12517</v>
      </c>
      <c r="E15908" s="5">
        <v>-41.431444052542162</v>
      </c>
      <c r="F15908" s="5">
        <v>-21.841729540308648</v>
      </c>
    </row>
    <row r="15909" spans="4:6" x14ac:dyDescent="0.25">
      <c r="D15909" s="4" t="s">
        <v>12517</v>
      </c>
      <c r="E15909" s="5">
        <v>-48.923846069459934</v>
      </c>
      <c r="F15909" s="5">
        <v>-19.308211206298605</v>
      </c>
    </row>
    <row r="15910" spans="4:6" ht="45" x14ac:dyDescent="0.25">
      <c r="D15910" s="4" t="s">
        <v>12518</v>
      </c>
      <c r="E15910" s="5">
        <v>-44.842903537138604</v>
      </c>
      <c r="F15910" s="5">
        <v>-20.048751566823501</v>
      </c>
    </row>
    <row r="15911" spans="4:6" ht="30" x14ac:dyDescent="0.25">
      <c r="D15911" s="4" t="s">
        <v>12519</v>
      </c>
      <c r="E15911" s="5">
        <v>-44.838227525115883</v>
      </c>
      <c r="F15911" s="5">
        <v>-20.061765089660003</v>
      </c>
    </row>
    <row r="15912" spans="4:6" ht="45" x14ac:dyDescent="0.25">
      <c r="D15912" s="4" t="s">
        <v>12520</v>
      </c>
      <c r="E15912" s="5">
        <v>-41.513777303282033</v>
      </c>
      <c r="F15912" s="5">
        <v>-20.069811981674459</v>
      </c>
    </row>
    <row r="15913" spans="4:6" ht="30" x14ac:dyDescent="0.25">
      <c r="D15913" s="4" t="s">
        <v>12521</v>
      </c>
      <c r="E15913" s="5">
        <v>-42.204223675331711</v>
      </c>
      <c r="F15913" s="5">
        <v>-5.6647976938027975</v>
      </c>
    </row>
    <row r="15914" spans="4:6" ht="45" x14ac:dyDescent="0.25">
      <c r="D15914" s="4" t="s">
        <v>12522</v>
      </c>
      <c r="E15914" s="5">
        <v>-41.003639189426586</v>
      </c>
      <c r="F15914" s="5">
        <v>-18.337378079193403</v>
      </c>
    </row>
    <row r="15915" spans="4:6" ht="30" x14ac:dyDescent="0.25">
      <c r="D15915" s="4" t="s">
        <v>12523</v>
      </c>
      <c r="E15915" s="5">
        <v>-48.66468557751746</v>
      </c>
      <c r="F15915" s="5">
        <v>-22.811467984467601</v>
      </c>
    </row>
    <row r="15916" spans="4:6" ht="30" x14ac:dyDescent="0.25">
      <c r="D15916" s="4" t="s">
        <v>12524</v>
      </c>
      <c r="E15916" s="5">
        <v>-46.860917341701636</v>
      </c>
      <c r="F15916" s="5">
        <v>-20.744184453965453</v>
      </c>
    </row>
    <row r="15917" spans="4:6" ht="30" x14ac:dyDescent="0.25">
      <c r="D15917" s="4" t="s">
        <v>12525</v>
      </c>
      <c r="E15917" s="5">
        <v>-48.628088926238028</v>
      </c>
      <c r="F15917" s="5">
        <v>-22.813676563237802</v>
      </c>
    </row>
    <row r="15918" spans="4:6" ht="30" x14ac:dyDescent="0.25">
      <c r="D15918" s="4" t="s">
        <v>12525</v>
      </c>
      <c r="E15918" s="5">
        <v>-46.378448644106378</v>
      </c>
      <c r="F15918" s="5">
        <v>-19.756945252258902</v>
      </c>
    </row>
    <row r="15919" spans="4:6" x14ac:dyDescent="0.25">
      <c r="D15919" s="4" t="s">
        <v>12526</v>
      </c>
      <c r="E15919" s="5">
        <v>-38.27071762116497</v>
      </c>
      <c r="F15919" s="5">
        <v>-4.0357319286547755</v>
      </c>
    </row>
    <row r="15920" spans="4:6" x14ac:dyDescent="0.25">
      <c r="D15920" s="4" t="s">
        <v>12527</v>
      </c>
      <c r="E15920" s="5">
        <v>-54.488646136630344</v>
      </c>
      <c r="F15920" s="5">
        <v>-27.507877612138007</v>
      </c>
    </row>
    <row r="15921" spans="4:6" ht="30" x14ac:dyDescent="0.25">
      <c r="D15921" s="4" t="s">
        <v>12528</v>
      </c>
      <c r="E15921" s="5">
        <v>-38.68459939292007</v>
      </c>
      <c r="F15921" s="5">
        <v>-7.1036332567300313</v>
      </c>
    </row>
    <row r="15922" spans="4:6" ht="30" x14ac:dyDescent="0.25">
      <c r="D15922" s="4" t="s">
        <v>12528</v>
      </c>
      <c r="E15922" s="5">
        <v>-44.918910253000668</v>
      </c>
      <c r="F15922" s="5">
        <v>-11.385210123056254</v>
      </c>
    </row>
    <row r="15923" spans="4:6" x14ac:dyDescent="0.25">
      <c r="D15923" s="4" t="s">
        <v>12529</v>
      </c>
      <c r="E15923" s="5">
        <v>-40.418397144887855</v>
      </c>
      <c r="F15923" s="5">
        <v>-2.8184437894695153</v>
      </c>
    </row>
    <row r="15924" spans="4:6" ht="60" x14ac:dyDescent="0.25">
      <c r="D15924" s="4" t="s">
        <v>12530</v>
      </c>
      <c r="E15924" s="5">
        <v>-38.947529936151753</v>
      </c>
      <c r="F15924" s="5">
        <v>-5.6965598238086566</v>
      </c>
    </row>
    <row r="15925" spans="4:6" x14ac:dyDescent="0.25">
      <c r="D15925" s="4" t="s">
        <v>12531</v>
      </c>
      <c r="E15925" s="5">
        <v>-42.889771342980723</v>
      </c>
      <c r="F15925" s="5">
        <v>-21.760432141592709</v>
      </c>
    </row>
    <row r="15926" spans="4:6" ht="30" x14ac:dyDescent="0.25">
      <c r="D15926" s="4" t="s">
        <v>12532</v>
      </c>
      <c r="E15926" s="5">
        <v>-43.404533485173204</v>
      </c>
      <c r="F15926" s="5">
        <v>-5.7980595712972258</v>
      </c>
    </row>
    <row r="15927" spans="4:6" ht="30" x14ac:dyDescent="0.25">
      <c r="D15927" s="4" t="s">
        <v>12532</v>
      </c>
      <c r="E15927" s="5">
        <v>-37.459413564368404</v>
      </c>
      <c r="F15927" s="5">
        <v>-11.503016888250901</v>
      </c>
    </row>
    <row r="15928" spans="4:6" ht="45" x14ac:dyDescent="0.25">
      <c r="D15928" s="4" t="s">
        <v>12533</v>
      </c>
      <c r="E15928" s="5">
        <v>-46.303174082023837</v>
      </c>
      <c r="F15928" s="5">
        <v>-4.0296514197645905</v>
      </c>
    </row>
    <row r="15929" spans="4:6" ht="45" x14ac:dyDescent="0.25">
      <c r="D15929" s="4" t="s">
        <v>12534</v>
      </c>
      <c r="E15929" s="5">
        <v>-49.439149287236681</v>
      </c>
      <c r="F15929" s="5">
        <v>-22.103674319237403</v>
      </c>
    </row>
    <row r="15930" spans="4:6" ht="60" x14ac:dyDescent="0.25">
      <c r="D15930" s="4" t="s">
        <v>12535</v>
      </c>
      <c r="E15930" s="5">
        <v>-51.557570191824034</v>
      </c>
      <c r="F15930" s="5">
        <v>-22.008990778755852</v>
      </c>
    </row>
    <row r="15931" spans="4:6" ht="60" x14ac:dyDescent="0.25">
      <c r="D15931" s="4" t="s">
        <v>12535</v>
      </c>
      <c r="E15931" s="5">
        <v>-43.190055579242397</v>
      </c>
      <c r="F15931" s="5">
        <v>-20.765677501021255</v>
      </c>
    </row>
    <row r="15932" spans="4:6" ht="75" x14ac:dyDescent="0.25">
      <c r="D15932" s="4" t="s">
        <v>12536</v>
      </c>
      <c r="E15932" s="5">
        <v>-51.811375538246445</v>
      </c>
      <c r="F15932" s="5">
        <v>-27.219942194614607</v>
      </c>
    </row>
    <row r="15933" spans="4:6" ht="45" x14ac:dyDescent="0.25">
      <c r="D15933" s="4" t="s">
        <v>12537</v>
      </c>
      <c r="E15933" s="5">
        <v>-54.123745399717755</v>
      </c>
      <c r="F15933" s="5">
        <v>-22.175645382466751</v>
      </c>
    </row>
    <row r="15934" spans="4:6" ht="60" x14ac:dyDescent="0.25">
      <c r="D15934" s="4" t="s">
        <v>12538</v>
      </c>
      <c r="E15934" s="5">
        <v>-52.157726252669036</v>
      </c>
      <c r="F15934" s="5">
        <v>-23.281549604730802</v>
      </c>
    </row>
    <row r="15935" spans="4:6" ht="45" x14ac:dyDescent="0.25">
      <c r="D15935" s="4" t="s">
        <v>12539</v>
      </c>
      <c r="E15935" s="5">
        <v>-44.492918862424638</v>
      </c>
      <c r="F15935" s="5">
        <v>-5.2823742577588311</v>
      </c>
    </row>
    <row r="15936" spans="4:6" ht="45" x14ac:dyDescent="0.25">
      <c r="D15936" s="4" t="s">
        <v>12539</v>
      </c>
      <c r="E15936" s="5">
        <v>-41.990930902444994</v>
      </c>
      <c r="F15936" s="5">
        <v>-11.296504066348952</v>
      </c>
    </row>
    <row r="15937" spans="4:6" ht="45" x14ac:dyDescent="0.25">
      <c r="D15937" s="4" t="s">
        <v>12540</v>
      </c>
      <c r="E15937" s="5">
        <v>-52.115275826996601</v>
      </c>
      <c r="F15937" s="5">
        <v>-21.768781995000001</v>
      </c>
    </row>
    <row r="15938" spans="4:6" ht="60" x14ac:dyDescent="0.25">
      <c r="D15938" s="4" t="s">
        <v>12541</v>
      </c>
      <c r="E15938" s="5">
        <v>-60.025646834467466</v>
      </c>
      <c r="F15938" s="5">
        <v>-2.0584290852330001</v>
      </c>
    </row>
    <row r="15939" spans="4:6" ht="45" x14ac:dyDescent="0.25">
      <c r="D15939" s="4" t="s">
        <v>12542</v>
      </c>
      <c r="E15939" s="5">
        <v>-49.622086169137894</v>
      </c>
      <c r="F15939" s="5">
        <v>-27.041408241123307</v>
      </c>
    </row>
    <row r="15940" spans="4:6" ht="75" x14ac:dyDescent="0.25">
      <c r="D15940" s="4" t="s">
        <v>12543</v>
      </c>
      <c r="E15940" s="5">
        <v>-41.682442634403856</v>
      </c>
      <c r="F15940" s="5">
        <v>-14.685395366954003</v>
      </c>
    </row>
    <row r="15941" spans="4:6" ht="60" x14ac:dyDescent="0.25">
      <c r="D15941" s="4" t="s">
        <v>12544</v>
      </c>
      <c r="E15941" s="5">
        <v>-52.902440512620046</v>
      </c>
      <c r="F15941" s="5">
        <v>-26.420579054835802</v>
      </c>
    </row>
    <row r="15942" spans="4:6" ht="60" x14ac:dyDescent="0.25">
      <c r="D15942" s="4" t="s">
        <v>12544</v>
      </c>
      <c r="E15942" s="5">
        <v>-44.076779421418465</v>
      </c>
      <c r="F15942" s="5">
        <v>-2.928229246149225</v>
      </c>
    </row>
    <row r="15943" spans="4:6" ht="60" x14ac:dyDescent="0.25">
      <c r="D15943" s="4" t="s">
        <v>12544</v>
      </c>
      <c r="E15943" s="5">
        <v>-35.705605322390504</v>
      </c>
      <c r="F15943" s="5">
        <v>-6.1049127856498613</v>
      </c>
    </row>
    <row r="15944" spans="4:6" ht="60" x14ac:dyDescent="0.25">
      <c r="D15944" s="4" t="s">
        <v>12544</v>
      </c>
      <c r="E15944" s="5">
        <v>-44.054182275165481</v>
      </c>
      <c r="F15944" s="5">
        <v>-18.640781738392104</v>
      </c>
    </row>
    <row r="15945" spans="4:6" ht="60" x14ac:dyDescent="0.25">
      <c r="D15945" s="4" t="s">
        <v>12545</v>
      </c>
      <c r="E15945" s="5">
        <v>-52.11821996929838</v>
      </c>
      <c r="F15945" s="5">
        <v>-27.247914543955055</v>
      </c>
    </row>
    <row r="15946" spans="4:6" ht="60" x14ac:dyDescent="0.25">
      <c r="D15946" s="4" t="s">
        <v>12545</v>
      </c>
      <c r="E15946" s="5">
        <v>-52.916746574391823</v>
      </c>
      <c r="F15946" s="5">
        <v>-25.818419642543006</v>
      </c>
    </row>
    <row r="15947" spans="4:6" ht="60" x14ac:dyDescent="0.25">
      <c r="D15947" s="4" t="s">
        <v>12545</v>
      </c>
      <c r="E15947" s="5">
        <v>-48.504330670109034</v>
      </c>
      <c r="F15947" s="5">
        <v>-8.5299608276191758</v>
      </c>
    </row>
    <row r="15948" spans="4:6" ht="60" x14ac:dyDescent="0.25">
      <c r="D15948" s="4" t="s">
        <v>12545</v>
      </c>
      <c r="E15948" s="5">
        <v>-41.051895630589534</v>
      </c>
      <c r="F15948" s="5">
        <v>-21.100148408468058</v>
      </c>
    </row>
    <row r="15949" spans="4:6" ht="60" x14ac:dyDescent="0.25">
      <c r="D15949" s="4" t="s">
        <v>12546</v>
      </c>
      <c r="E15949" s="5">
        <v>-43.557447948681222</v>
      </c>
      <c r="F15949" s="5">
        <v>-18.615489802575553</v>
      </c>
    </row>
    <row r="15950" spans="4:6" ht="45" x14ac:dyDescent="0.25">
      <c r="D15950" s="4" t="s">
        <v>12547</v>
      </c>
      <c r="E15950" s="5">
        <v>-51.181599695051652</v>
      </c>
      <c r="F15950" s="5">
        <v>-29.526127068180106</v>
      </c>
    </row>
    <row r="15951" spans="4:6" ht="45" x14ac:dyDescent="0.25">
      <c r="D15951" s="4" t="s">
        <v>12548</v>
      </c>
      <c r="E15951" s="5">
        <v>-61.909438683529757</v>
      </c>
      <c r="F15951" s="5">
        <v>-11.173205016226751</v>
      </c>
    </row>
    <row r="15952" spans="4:6" ht="45" x14ac:dyDescent="0.25">
      <c r="D15952" s="4" t="s">
        <v>12548</v>
      </c>
      <c r="E15952" s="5">
        <v>-45.82070864755385</v>
      </c>
      <c r="F15952" s="5">
        <v>-2.3836640465391352</v>
      </c>
    </row>
    <row r="15953" spans="4:6" ht="45" x14ac:dyDescent="0.25">
      <c r="D15953" s="4" t="s">
        <v>12549</v>
      </c>
      <c r="E15953" s="5">
        <v>-49.403292771088665</v>
      </c>
      <c r="F15953" s="5">
        <v>-27.287329214108507</v>
      </c>
    </row>
    <row r="15954" spans="4:6" ht="60" x14ac:dyDescent="0.25">
      <c r="D15954" s="4" t="s">
        <v>12550</v>
      </c>
      <c r="E15954" s="5">
        <v>-46.417788687990637</v>
      </c>
      <c r="F15954" s="5">
        <v>-18.414741973874953</v>
      </c>
    </row>
    <row r="15955" spans="4:6" ht="45" x14ac:dyDescent="0.25">
      <c r="D15955" s="4" t="s">
        <v>12551</v>
      </c>
      <c r="E15955" s="5">
        <v>-40.895283459656802</v>
      </c>
      <c r="F15955" s="5">
        <v>-17.675685777895726</v>
      </c>
    </row>
    <row r="15956" spans="4:6" ht="60" x14ac:dyDescent="0.25">
      <c r="D15956" s="4" t="s">
        <v>12552</v>
      </c>
      <c r="E15956" s="5">
        <v>-51.386765581912492</v>
      </c>
      <c r="F15956" s="5">
        <v>-22.122743500000002</v>
      </c>
    </row>
    <row r="15957" spans="4:6" ht="45" x14ac:dyDescent="0.25">
      <c r="D15957" s="4" t="s">
        <v>12553</v>
      </c>
      <c r="E15957" s="5">
        <v>-45.37130226064491</v>
      </c>
      <c r="F15957" s="5">
        <v>-2.5955305599059852</v>
      </c>
    </row>
    <row r="15958" spans="4:6" ht="75" x14ac:dyDescent="0.25">
      <c r="D15958" s="4" t="s">
        <v>12554</v>
      </c>
      <c r="E15958" s="5">
        <v>-39.424059829910711</v>
      </c>
      <c r="F15958" s="5">
        <v>-13.470841773602201</v>
      </c>
    </row>
    <row r="15959" spans="4:6" ht="45" x14ac:dyDescent="0.25">
      <c r="D15959" s="4" t="s">
        <v>12555</v>
      </c>
      <c r="E15959" s="5">
        <v>-44.033401867334234</v>
      </c>
      <c r="F15959" s="5">
        <v>-3.4020115222065552</v>
      </c>
    </row>
    <row r="15960" spans="4:6" ht="45" x14ac:dyDescent="0.25">
      <c r="D15960" s="4" t="s">
        <v>12555</v>
      </c>
      <c r="E15960" s="5">
        <v>-41.735710244826336</v>
      </c>
      <c r="F15960" s="5">
        <v>-14.248147384549252</v>
      </c>
    </row>
    <row r="15961" spans="4:6" ht="60" x14ac:dyDescent="0.25">
      <c r="D15961" s="4" t="s">
        <v>12556</v>
      </c>
      <c r="E15961" s="5">
        <v>-51.840258805056799</v>
      </c>
      <c r="F15961" s="5">
        <v>-21.875939505000005</v>
      </c>
    </row>
    <row r="15962" spans="4:6" ht="30" x14ac:dyDescent="0.25">
      <c r="D15962" s="4" t="s">
        <v>12557</v>
      </c>
      <c r="E15962" s="5">
        <v>-41.515409514373474</v>
      </c>
      <c r="F15962" s="5">
        <v>-11.471282627227952</v>
      </c>
    </row>
    <row r="15963" spans="4:6" ht="30" x14ac:dyDescent="0.25">
      <c r="D15963" s="4" t="s">
        <v>12558</v>
      </c>
      <c r="E15963" s="5">
        <v>-52.935969875758538</v>
      </c>
      <c r="F15963" s="5">
        <v>-24.34532023051025</v>
      </c>
    </row>
    <row r="15964" spans="4:6" ht="30" x14ac:dyDescent="0.25">
      <c r="D15964" s="4" t="s">
        <v>12558</v>
      </c>
      <c r="E15964" s="5">
        <v>-52.952500092380376</v>
      </c>
      <c r="F15964" s="5">
        <v>-22.523747221022653</v>
      </c>
    </row>
    <row r="15965" spans="4:6" ht="30" x14ac:dyDescent="0.25">
      <c r="D15965" s="4" t="s">
        <v>12558</v>
      </c>
      <c r="E15965" s="5">
        <v>-50.991347208233314</v>
      </c>
      <c r="F15965" s="5">
        <v>-20.248603404588202</v>
      </c>
    </row>
    <row r="15966" spans="4:6" ht="30" x14ac:dyDescent="0.25">
      <c r="D15966" s="4" t="s">
        <v>12558</v>
      </c>
      <c r="E15966" s="5">
        <v>-51.791398697475756</v>
      </c>
      <c r="F15966" s="5">
        <v>-24.115987417445005</v>
      </c>
    </row>
    <row r="15967" spans="4:6" ht="30" x14ac:dyDescent="0.25">
      <c r="D15967" s="4" t="s">
        <v>12558</v>
      </c>
      <c r="E15967" s="5">
        <v>-55.832991296492906</v>
      </c>
      <c r="F15967" s="5">
        <v>-12.858613467255704</v>
      </c>
    </row>
    <row r="15968" spans="4:6" ht="30" x14ac:dyDescent="0.25">
      <c r="D15968" s="4" t="s">
        <v>12558</v>
      </c>
      <c r="E15968" s="5">
        <v>-50.80931043374143</v>
      </c>
      <c r="F15968" s="5">
        <v>-23.123275719675057</v>
      </c>
    </row>
    <row r="15969" spans="4:6" ht="30" x14ac:dyDescent="0.25">
      <c r="D15969" s="4" t="s">
        <v>12558</v>
      </c>
      <c r="E15969" s="5">
        <v>-39.318685743178925</v>
      </c>
      <c r="F15969" s="5">
        <v>-6.981293557579666</v>
      </c>
    </row>
    <row r="15970" spans="4:6" ht="30" x14ac:dyDescent="0.25">
      <c r="D15970" s="4" t="s">
        <v>12558</v>
      </c>
      <c r="E15970" s="5">
        <v>-47.117251258912553</v>
      </c>
      <c r="F15970" s="5">
        <v>-0.94011151593057418</v>
      </c>
    </row>
    <row r="15971" spans="4:6" ht="30" x14ac:dyDescent="0.25">
      <c r="D15971" s="4" t="s">
        <v>12558</v>
      </c>
      <c r="E15971" s="5">
        <v>-35.353943394881917</v>
      </c>
      <c r="F15971" s="5">
        <v>-8.3313760861182757</v>
      </c>
    </row>
    <row r="15972" spans="4:6" ht="60" x14ac:dyDescent="0.25">
      <c r="D15972" s="4" t="s">
        <v>12559</v>
      </c>
      <c r="E15972" s="5">
        <v>-61.316546242916537</v>
      </c>
      <c r="F15972" s="5">
        <v>-11.825706954246803</v>
      </c>
    </row>
    <row r="15973" spans="4:6" ht="45" x14ac:dyDescent="0.25">
      <c r="D15973" s="4" t="s">
        <v>12560</v>
      </c>
      <c r="E15973" s="5">
        <v>-54.300053259122677</v>
      </c>
      <c r="F15973" s="5">
        <v>-15.552293593114062</v>
      </c>
    </row>
    <row r="15974" spans="4:6" ht="30" x14ac:dyDescent="0.25">
      <c r="D15974" s="4" t="s">
        <v>12561</v>
      </c>
      <c r="E15974" s="5">
        <v>-43.442443304698685</v>
      </c>
      <c r="F15974" s="5">
        <v>-2.5105831719635754</v>
      </c>
    </row>
    <row r="15975" spans="4:6" ht="30" x14ac:dyDescent="0.25">
      <c r="D15975" s="4" t="s">
        <v>12562</v>
      </c>
      <c r="E15975" s="5">
        <v>-35.530336300574682</v>
      </c>
      <c r="F15975" s="5">
        <v>-5.6941438512863058</v>
      </c>
    </row>
    <row r="15976" spans="4:6" ht="30" x14ac:dyDescent="0.25">
      <c r="D15976" s="4" t="s">
        <v>12562</v>
      </c>
      <c r="E15976" s="5">
        <v>-35.519239011721673</v>
      </c>
      <c r="F15976" s="5">
        <v>-6.4737367672911956</v>
      </c>
    </row>
    <row r="15977" spans="4:6" ht="30" x14ac:dyDescent="0.25">
      <c r="D15977" s="4" t="s">
        <v>12563</v>
      </c>
      <c r="E15977" s="5">
        <v>-47.575276552976511</v>
      </c>
      <c r="F15977" s="5">
        <v>-1.12768064441257</v>
      </c>
    </row>
    <row r="15978" spans="4:6" ht="30" x14ac:dyDescent="0.25">
      <c r="D15978" s="4" t="s">
        <v>12564</v>
      </c>
      <c r="E15978" s="5">
        <v>-48.551739310116375</v>
      </c>
      <c r="F15978" s="5">
        <v>-5.2092485237585455</v>
      </c>
    </row>
    <row r="15979" spans="4:6" ht="45" x14ac:dyDescent="0.25">
      <c r="D15979" s="4" t="s">
        <v>12565</v>
      </c>
      <c r="E15979" s="5">
        <v>-49.925581261206261</v>
      </c>
      <c r="F15979" s="5">
        <v>-29.192885326746357</v>
      </c>
    </row>
    <row r="15980" spans="4:6" ht="45" x14ac:dyDescent="0.25">
      <c r="D15980" s="4" t="s">
        <v>12565</v>
      </c>
      <c r="E15980" s="5">
        <v>-51.027751996978729</v>
      </c>
      <c r="F15980" s="5">
        <v>-22.852533255087256</v>
      </c>
    </row>
    <row r="15981" spans="4:6" ht="30" x14ac:dyDescent="0.25">
      <c r="D15981" s="4" t="s">
        <v>12566</v>
      </c>
      <c r="E15981" s="5">
        <v>-49.42854199891898</v>
      </c>
      <c r="F15981" s="5">
        <v>-28.385253478941706</v>
      </c>
    </row>
    <row r="15982" spans="4:6" ht="45" x14ac:dyDescent="0.25">
      <c r="D15982" s="4" t="s">
        <v>12567</v>
      </c>
      <c r="E15982" s="5">
        <v>-46.502427702903752</v>
      </c>
      <c r="F15982" s="5">
        <v>-23.273810996131953</v>
      </c>
    </row>
    <row r="15983" spans="4:6" ht="30" x14ac:dyDescent="0.25">
      <c r="D15983" s="4" t="s">
        <v>12568</v>
      </c>
      <c r="E15983" s="5">
        <v>-53.598105875642482</v>
      </c>
      <c r="F15983" s="5">
        <v>-26.444335206820604</v>
      </c>
    </row>
    <row r="15984" spans="4:6" ht="30" x14ac:dyDescent="0.25">
      <c r="D15984" s="4" t="s">
        <v>12568</v>
      </c>
      <c r="E15984" s="5">
        <v>-40.92744506749748</v>
      </c>
      <c r="F15984" s="5">
        <v>-20.700111874054652</v>
      </c>
    </row>
    <row r="15985" spans="4:6" ht="30" x14ac:dyDescent="0.25">
      <c r="D15985" s="4" t="s">
        <v>12569</v>
      </c>
      <c r="E15985" s="5">
        <v>-37.993664009616211</v>
      </c>
      <c r="F15985" s="5">
        <v>-7.7338664589849602</v>
      </c>
    </row>
    <row r="15986" spans="4:6" x14ac:dyDescent="0.25">
      <c r="D15986" s="4" t="s">
        <v>12570</v>
      </c>
      <c r="E15986" s="5">
        <v>-47.614593872526278</v>
      </c>
      <c r="F15986" s="5">
        <v>-11.9433736227805</v>
      </c>
    </row>
    <row r="15987" spans="4:6" ht="30" x14ac:dyDescent="0.25">
      <c r="D15987" s="4" t="s">
        <v>12571</v>
      </c>
      <c r="E15987" s="5">
        <v>-64.420860045364833</v>
      </c>
      <c r="F15987" s="5">
        <v>-12.426679753705701</v>
      </c>
    </row>
    <row r="15988" spans="4:6" ht="30" x14ac:dyDescent="0.25">
      <c r="D15988" s="4" t="s">
        <v>12572</v>
      </c>
      <c r="E15988" s="5">
        <v>-49.236697307333699</v>
      </c>
      <c r="F15988" s="5">
        <v>-17.247566683240354</v>
      </c>
    </row>
    <row r="15989" spans="4:6" ht="45" x14ac:dyDescent="0.25">
      <c r="D15989" s="4" t="s">
        <v>12573</v>
      </c>
      <c r="E15989" s="5">
        <v>-42.127168989324367</v>
      </c>
      <c r="F15989" s="5">
        <v>-22.491934677341305</v>
      </c>
    </row>
    <row r="15990" spans="4:6" ht="45" x14ac:dyDescent="0.25">
      <c r="D15990" s="4" t="s">
        <v>12574</v>
      </c>
      <c r="E15990" s="5">
        <v>-41.692365357596366</v>
      </c>
      <c r="F15990" s="5">
        <v>-19.980482582970254</v>
      </c>
    </row>
    <row r="15991" spans="4:6" ht="30" x14ac:dyDescent="0.25">
      <c r="D15991" s="4" t="s">
        <v>12575</v>
      </c>
      <c r="E15991" s="5">
        <v>-52.301716602948936</v>
      </c>
      <c r="F15991" s="5">
        <v>-29.240308678121053</v>
      </c>
    </row>
    <row r="15992" spans="4:6" ht="30" x14ac:dyDescent="0.25">
      <c r="D15992" s="4" t="s">
        <v>12575</v>
      </c>
      <c r="E15992" s="5">
        <v>-54.228050084733169</v>
      </c>
      <c r="F15992" s="5">
        <v>-27.644256191383253</v>
      </c>
    </row>
    <row r="15993" spans="4:6" ht="30" x14ac:dyDescent="0.25">
      <c r="D15993" s="4" t="s">
        <v>12575</v>
      </c>
      <c r="E15993" s="5">
        <v>-54.481661156509901</v>
      </c>
      <c r="F15993" s="5">
        <v>-29.017060153271405</v>
      </c>
    </row>
    <row r="15994" spans="4:6" ht="30" x14ac:dyDescent="0.25">
      <c r="D15994" s="4" t="s">
        <v>12575</v>
      </c>
      <c r="E15994" s="5">
        <v>-57.362643369501015</v>
      </c>
      <c r="F15994" s="5">
        <v>-14.662586055932554</v>
      </c>
    </row>
    <row r="15995" spans="4:6" ht="30" x14ac:dyDescent="0.25">
      <c r="D15995" s="4" t="s">
        <v>12575</v>
      </c>
      <c r="E15995" s="5">
        <v>-52.877189620729119</v>
      </c>
      <c r="F15995" s="5">
        <v>-27.573870103160008</v>
      </c>
    </row>
    <row r="15996" spans="4:6" ht="30" x14ac:dyDescent="0.25">
      <c r="D15996" s="4" t="s">
        <v>12575</v>
      </c>
      <c r="E15996" s="5">
        <v>-37.583125951627871</v>
      </c>
      <c r="F15996" s="5">
        <v>-11.301928276612616</v>
      </c>
    </row>
    <row r="15997" spans="4:6" ht="45" x14ac:dyDescent="0.25">
      <c r="D15997" s="4" t="s">
        <v>12576</v>
      </c>
      <c r="E15997" s="5">
        <v>-35.439557037232113</v>
      </c>
      <c r="F15997" s="5">
        <v>-6.1567798088831562</v>
      </c>
    </row>
    <row r="15998" spans="4:6" ht="30" x14ac:dyDescent="0.25">
      <c r="D15998" s="4" t="s">
        <v>12577</v>
      </c>
      <c r="E15998" s="5">
        <v>-50.828875881646837</v>
      </c>
      <c r="F15998" s="5">
        <v>-7.8270983673440151</v>
      </c>
    </row>
    <row r="15999" spans="4:6" ht="45" x14ac:dyDescent="0.25">
      <c r="D15999" s="4" t="s">
        <v>12578</v>
      </c>
      <c r="E15999" s="5">
        <v>-40.424862070185902</v>
      </c>
      <c r="F15999" s="5">
        <v>-9.387234354609042</v>
      </c>
    </row>
    <row r="16000" spans="4:6" ht="45" x14ac:dyDescent="0.25">
      <c r="D16000" s="4" t="s">
        <v>12579</v>
      </c>
      <c r="E16000" s="5">
        <v>-40.314492277273807</v>
      </c>
      <c r="F16000" s="5">
        <v>-9.4038096088898318</v>
      </c>
    </row>
    <row r="16001" spans="4:6" ht="30" x14ac:dyDescent="0.25">
      <c r="D16001" s="4" t="s">
        <v>12580</v>
      </c>
      <c r="E16001" s="5">
        <v>-49.857735234791051</v>
      </c>
      <c r="F16001" s="5">
        <v>-21.538867499355003</v>
      </c>
    </row>
    <row r="16002" spans="4:6" ht="30" x14ac:dyDescent="0.25">
      <c r="D16002" s="4" t="s">
        <v>12580</v>
      </c>
      <c r="E16002" s="5">
        <v>-37.687062156011706</v>
      </c>
      <c r="F16002" s="5">
        <v>-9.1803386736695103</v>
      </c>
    </row>
    <row r="16003" spans="4:6" x14ac:dyDescent="0.25">
      <c r="D16003" s="4" t="s">
        <v>12581</v>
      </c>
      <c r="E16003" s="5">
        <v>-36.842099359098803</v>
      </c>
      <c r="F16003" s="5">
        <v>-10.208207315313652</v>
      </c>
    </row>
    <row r="16004" spans="4:6" ht="60" x14ac:dyDescent="0.25">
      <c r="D16004" s="4" t="s">
        <v>12582</v>
      </c>
      <c r="E16004" s="5">
        <v>-47.16046692558966</v>
      </c>
      <c r="F16004" s="5">
        <v>-22.692011214690808</v>
      </c>
    </row>
    <row r="16005" spans="4:6" ht="30" x14ac:dyDescent="0.25">
      <c r="D16005" s="4" t="s">
        <v>12583</v>
      </c>
      <c r="E16005" s="5">
        <v>-69.560820005335202</v>
      </c>
      <c r="F16005" s="5">
        <v>-4.3141646255600312</v>
      </c>
    </row>
    <row r="16006" spans="4:6" ht="30" x14ac:dyDescent="0.25">
      <c r="D16006" s="4" t="s">
        <v>12583</v>
      </c>
      <c r="E16006" s="5">
        <v>-41.052334859049971</v>
      </c>
      <c r="F16006" s="5">
        <v>-20.660361517433156</v>
      </c>
    </row>
    <row r="16007" spans="4:6" ht="30" x14ac:dyDescent="0.25">
      <c r="D16007" s="4" t="s">
        <v>12584</v>
      </c>
      <c r="E16007" s="5">
        <v>-51.473631697258277</v>
      </c>
      <c r="F16007" s="5">
        <v>-28.756712831185201</v>
      </c>
    </row>
    <row r="16008" spans="4:6" ht="30" x14ac:dyDescent="0.25">
      <c r="D16008" s="4" t="s">
        <v>12585</v>
      </c>
      <c r="E16008" s="5">
        <v>-42.596586626843823</v>
      </c>
      <c r="F16008" s="5">
        <v>-21.664520559365304</v>
      </c>
    </row>
    <row r="16009" spans="4:6" ht="30" x14ac:dyDescent="0.25">
      <c r="D16009" s="4" t="s">
        <v>12586</v>
      </c>
      <c r="E16009" s="5">
        <v>-43.970884326760213</v>
      </c>
      <c r="F16009" s="5">
        <v>-12.681399292845851</v>
      </c>
    </row>
    <row r="16010" spans="4:6" ht="30" x14ac:dyDescent="0.25">
      <c r="D16010" s="4" t="s">
        <v>12587</v>
      </c>
      <c r="E16010" s="5">
        <v>-43.701511413360997</v>
      </c>
      <c r="F16010" s="5">
        <v>-12.344389395644503</v>
      </c>
    </row>
    <row r="16011" spans="4:6" ht="45" x14ac:dyDescent="0.25">
      <c r="D16011" s="4" t="s">
        <v>12588</v>
      </c>
      <c r="E16011" s="5">
        <v>-50.493357915049295</v>
      </c>
      <c r="F16011" s="5">
        <v>-20.534298241269706</v>
      </c>
    </row>
    <row r="16012" spans="4:6" ht="45" x14ac:dyDescent="0.25">
      <c r="D16012" s="4" t="s">
        <v>12589</v>
      </c>
      <c r="E16012" s="5">
        <v>-54.430938717496403</v>
      </c>
      <c r="F16012" s="5">
        <v>-21.654884471319701</v>
      </c>
    </row>
    <row r="16013" spans="4:6" ht="45" x14ac:dyDescent="0.25">
      <c r="D16013" s="4" t="s">
        <v>12590</v>
      </c>
      <c r="E16013" s="5">
        <v>-44.158390667061752</v>
      </c>
      <c r="F16013" s="5">
        <v>-19.483560382447454</v>
      </c>
    </row>
    <row r="16014" spans="4:6" ht="30" x14ac:dyDescent="0.25">
      <c r="D16014" s="4" t="s">
        <v>12591</v>
      </c>
      <c r="E16014" s="5">
        <v>-50.983575090629024</v>
      </c>
      <c r="F16014" s="5">
        <v>-25.216020500000006</v>
      </c>
    </row>
    <row r="16015" spans="4:6" x14ac:dyDescent="0.25">
      <c r="D16015" s="4" t="s">
        <v>12592</v>
      </c>
      <c r="E16015" s="5">
        <v>-44.526948728856674</v>
      </c>
      <c r="F16015" s="5">
        <v>-2.0583588396472501</v>
      </c>
    </row>
    <row r="16016" spans="4:6" x14ac:dyDescent="0.25">
      <c r="D16016" s="4" t="s">
        <v>12593</v>
      </c>
      <c r="E16016" s="5">
        <v>-48.894220448783109</v>
      </c>
      <c r="F16016" s="5">
        <v>-10.424307156246753</v>
      </c>
    </row>
    <row r="16017" spans="4:6" ht="30" x14ac:dyDescent="0.25">
      <c r="D16017" s="4" t="s">
        <v>12594</v>
      </c>
      <c r="E16017" s="5">
        <v>-52.03677067677404</v>
      </c>
      <c r="F16017" s="5">
        <v>-28.795136038328252</v>
      </c>
    </row>
    <row r="16018" spans="4:6" ht="30" x14ac:dyDescent="0.25">
      <c r="D16018" s="4" t="s">
        <v>12594</v>
      </c>
      <c r="E16018" s="5">
        <v>-52.5644385223925</v>
      </c>
      <c r="F16018" s="5">
        <v>-28.291908563586258</v>
      </c>
    </row>
    <row r="16019" spans="4:6" x14ac:dyDescent="0.25">
      <c r="D16019" s="4" t="s">
        <v>12595</v>
      </c>
      <c r="E16019" s="5">
        <v>-44.201215556891022</v>
      </c>
      <c r="F16019" s="5">
        <v>-5.8143209174025463</v>
      </c>
    </row>
    <row r="16020" spans="4:6" ht="30" x14ac:dyDescent="0.25">
      <c r="D16020" s="4" t="s">
        <v>12596</v>
      </c>
      <c r="E16020" s="5">
        <v>-52.020562998859226</v>
      </c>
      <c r="F16020" s="5">
        <v>-23.299795430824904</v>
      </c>
    </row>
    <row r="16021" spans="4:6" x14ac:dyDescent="0.25">
      <c r="D16021" s="4" t="s">
        <v>12597</v>
      </c>
      <c r="E16021" s="5">
        <v>-65.0480428964391</v>
      </c>
      <c r="F16021" s="5">
        <v>-3.0301583521296607</v>
      </c>
    </row>
    <row r="16022" spans="4:6" x14ac:dyDescent="0.25">
      <c r="D16022" s="4" t="s">
        <v>12598</v>
      </c>
      <c r="E16022" s="5">
        <v>-35.413067195856051</v>
      </c>
      <c r="F16022" s="5">
        <v>-5.3628391864147451</v>
      </c>
    </row>
    <row r="16023" spans="4:6" ht="30" x14ac:dyDescent="0.25">
      <c r="D16023" s="4" t="s">
        <v>12599</v>
      </c>
      <c r="E16023" s="5">
        <v>-45.031712958191612</v>
      </c>
      <c r="F16023" s="5">
        <v>-3.5874985539153403</v>
      </c>
    </row>
    <row r="16024" spans="4:6" x14ac:dyDescent="0.25">
      <c r="D16024" s="4" t="s">
        <v>12600</v>
      </c>
      <c r="E16024" s="5">
        <v>-35.562268232137804</v>
      </c>
      <c r="F16024" s="5">
        <v>-5.4659185859134114</v>
      </c>
    </row>
    <row r="16025" spans="4:6" x14ac:dyDescent="0.25">
      <c r="D16025" s="4" t="s">
        <v>12600</v>
      </c>
      <c r="E16025" s="5">
        <v>-41.842151079483344</v>
      </c>
      <c r="F16025" s="5">
        <v>-21.591312876475751</v>
      </c>
    </row>
    <row r="16026" spans="4:6" ht="30" x14ac:dyDescent="0.25">
      <c r="D16026" s="4" t="s">
        <v>12601</v>
      </c>
      <c r="E16026" s="5">
        <v>-41.955284613694815</v>
      </c>
      <c r="F16026" s="5">
        <v>-20.929391877632099</v>
      </c>
    </row>
    <row r="16027" spans="4:6" ht="30" x14ac:dyDescent="0.25">
      <c r="D16027" s="4" t="s">
        <v>12602</v>
      </c>
      <c r="E16027" s="5">
        <v>-59.722024731114153</v>
      </c>
      <c r="F16027" s="5">
        <v>-3.3835757216287052</v>
      </c>
    </row>
    <row r="16028" spans="4:6" ht="30" x14ac:dyDescent="0.25">
      <c r="D16028" s="4" t="s">
        <v>12603</v>
      </c>
      <c r="E16028" s="5">
        <v>-37.786356206871737</v>
      </c>
      <c r="F16028" s="5">
        <v>-10.872720462326251</v>
      </c>
    </row>
    <row r="16029" spans="4:6" x14ac:dyDescent="0.25">
      <c r="D16029" s="4" t="s">
        <v>12604</v>
      </c>
      <c r="E16029" s="5">
        <v>-52.159910694708863</v>
      </c>
      <c r="F16029" s="5">
        <v>-28.998755654131052</v>
      </c>
    </row>
    <row r="16030" spans="4:6" ht="30" x14ac:dyDescent="0.25">
      <c r="D16030" s="4" t="s">
        <v>12605</v>
      </c>
      <c r="E16030" s="5">
        <v>-35.958494073124633</v>
      </c>
      <c r="F16030" s="5">
        <v>-7.1489066440628966</v>
      </c>
    </row>
    <row r="16031" spans="4:6" x14ac:dyDescent="0.25">
      <c r="D16031" s="4" t="s">
        <v>12606</v>
      </c>
      <c r="E16031" s="5">
        <v>-48.052685336085517</v>
      </c>
      <c r="F16031" s="5">
        <v>-23.301574999313853</v>
      </c>
    </row>
    <row r="16032" spans="4:6" ht="30" x14ac:dyDescent="0.25">
      <c r="D16032" s="4" t="s">
        <v>12607</v>
      </c>
      <c r="E16032" s="5">
        <v>-45.83291299742146</v>
      </c>
      <c r="F16032" s="5">
        <v>-3.0037662725133401</v>
      </c>
    </row>
    <row r="16033" spans="4:6" ht="60" x14ac:dyDescent="0.25">
      <c r="D16033" s="4" t="s">
        <v>12608</v>
      </c>
      <c r="E16033" s="5">
        <v>-45.814252603981032</v>
      </c>
      <c r="F16033" s="5">
        <v>-3.0438562863396101</v>
      </c>
    </row>
    <row r="16034" spans="4:6" ht="45" x14ac:dyDescent="0.25">
      <c r="D16034" s="4" t="s">
        <v>12609</v>
      </c>
      <c r="E16034" s="5">
        <v>-45.75810317380283</v>
      </c>
      <c r="F16034" s="5">
        <v>-3.1672130104334459</v>
      </c>
    </row>
    <row r="16035" spans="4:6" ht="45" x14ac:dyDescent="0.25">
      <c r="D16035" s="4" t="s">
        <v>12609</v>
      </c>
      <c r="E16035" s="5">
        <v>-45.74852860043363</v>
      </c>
      <c r="F16035" s="5">
        <v>-3.1701434695091857</v>
      </c>
    </row>
    <row r="16036" spans="4:6" x14ac:dyDescent="0.25">
      <c r="D16036" s="4" t="s">
        <v>12610</v>
      </c>
      <c r="E16036" s="5">
        <v>-37.224178320824969</v>
      </c>
      <c r="F16036" s="5">
        <v>-9.2350348002132261</v>
      </c>
    </row>
    <row r="16037" spans="4:6" ht="30" x14ac:dyDescent="0.25">
      <c r="D16037" s="4" t="s">
        <v>12611</v>
      </c>
      <c r="E16037" s="5">
        <v>-41.350871466208922</v>
      </c>
      <c r="F16037" s="5">
        <v>-15.16854331423642</v>
      </c>
    </row>
    <row r="16038" spans="4:6" ht="30" x14ac:dyDescent="0.25">
      <c r="D16038" s="4" t="s">
        <v>12611</v>
      </c>
      <c r="E16038" s="5">
        <v>-41.345540916491515</v>
      </c>
      <c r="F16038" s="5">
        <v>-15.154308190917201</v>
      </c>
    </row>
    <row r="16039" spans="4:6" x14ac:dyDescent="0.25">
      <c r="D16039" s="4" t="s">
        <v>12612</v>
      </c>
      <c r="E16039" s="5">
        <v>-56.453647040383643</v>
      </c>
      <c r="F16039" s="5">
        <v>-30.382867960881256</v>
      </c>
    </row>
    <row r="16040" spans="4:6" ht="30" x14ac:dyDescent="0.25">
      <c r="D16040" s="4" t="s">
        <v>12613</v>
      </c>
      <c r="E16040" s="5">
        <v>-54.323874467838642</v>
      </c>
      <c r="F16040" s="5">
        <v>-27.809919694572805</v>
      </c>
    </row>
    <row r="16041" spans="4:6" ht="30" x14ac:dyDescent="0.25">
      <c r="D16041" s="4" t="s">
        <v>12614</v>
      </c>
      <c r="E16041" s="5">
        <v>-44.026007639910112</v>
      </c>
      <c r="F16041" s="5">
        <v>-2.7693330017146156</v>
      </c>
    </row>
    <row r="16042" spans="4:6" ht="45" x14ac:dyDescent="0.25">
      <c r="D16042" s="4" t="s">
        <v>12615</v>
      </c>
      <c r="E16042" s="5">
        <v>-45.776018445935399</v>
      </c>
      <c r="F16042" s="5">
        <v>-19.250906587857454</v>
      </c>
    </row>
    <row r="16043" spans="4:6" ht="60" x14ac:dyDescent="0.25">
      <c r="D16043" s="4" t="s">
        <v>12616</v>
      </c>
      <c r="E16043" s="5">
        <v>-42.357699135370403</v>
      </c>
      <c r="F16043" s="5">
        <v>-19.714649522512602</v>
      </c>
    </row>
    <row r="16044" spans="4:6" ht="30" x14ac:dyDescent="0.25">
      <c r="D16044" s="4" t="s">
        <v>12617</v>
      </c>
      <c r="E16044" s="5">
        <v>-45.558863385959164</v>
      </c>
      <c r="F16044" s="5">
        <v>-19.267690095515899</v>
      </c>
    </row>
    <row r="16045" spans="4:6" ht="45" x14ac:dyDescent="0.25">
      <c r="D16045" s="4" t="s">
        <v>12618</v>
      </c>
      <c r="E16045" s="5">
        <v>-53.075288584861205</v>
      </c>
      <c r="F16045" s="5">
        <v>-24.279020917758459</v>
      </c>
    </row>
    <row r="16046" spans="4:6" x14ac:dyDescent="0.25">
      <c r="D16046" s="4" t="s">
        <v>12619</v>
      </c>
      <c r="E16046" s="5">
        <v>-50.697947389350155</v>
      </c>
      <c r="F16046" s="5">
        <v>-22.249404798371657</v>
      </c>
    </row>
    <row r="16047" spans="4:6" x14ac:dyDescent="0.25">
      <c r="D16047" s="4" t="s">
        <v>12620</v>
      </c>
      <c r="E16047" s="5">
        <v>-36.816491970960641</v>
      </c>
      <c r="F16047" s="5">
        <v>-9.07894587281851</v>
      </c>
    </row>
    <row r="16048" spans="4:6" ht="30" x14ac:dyDescent="0.25">
      <c r="D16048" s="4" t="s">
        <v>12621</v>
      </c>
      <c r="E16048" s="5">
        <v>-49.915264161470539</v>
      </c>
      <c r="F16048" s="5">
        <v>-23.564160920832656</v>
      </c>
    </row>
    <row r="16049" spans="4:6" ht="30" x14ac:dyDescent="0.25">
      <c r="D16049" s="4" t="s">
        <v>12622</v>
      </c>
      <c r="E16049" s="5">
        <v>-41.070516518564396</v>
      </c>
      <c r="F16049" s="5">
        <v>-3.6733777793274855</v>
      </c>
    </row>
    <row r="16050" spans="4:6" ht="30" x14ac:dyDescent="0.25">
      <c r="D16050" s="4" t="s">
        <v>12623</v>
      </c>
      <c r="E16050" s="5">
        <v>-46.24229625000001</v>
      </c>
      <c r="F16050" s="5">
        <v>-23.697229000000004</v>
      </c>
    </row>
    <row r="16051" spans="4:6" ht="30" x14ac:dyDescent="0.25">
      <c r="D16051" s="4" t="s">
        <v>12624</v>
      </c>
      <c r="E16051" s="5">
        <v>-47.006786993576021</v>
      </c>
      <c r="F16051" s="5">
        <v>-0.90011585373932523</v>
      </c>
    </row>
    <row r="16052" spans="4:6" ht="45" x14ac:dyDescent="0.25">
      <c r="D16052" s="4" t="s">
        <v>12625</v>
      </c>
      <c r="E16052" s="5">
        <v>-46.88008270715094</v>
      </c>
      <c r="F16052" s="5">
        <v>-0.77317673997267267</v>
      </c>
    </row>
    <row r="16053" spans="4:6" x14ac:dyDescent="0.25">
      <c r="D16053" s="4" t="s">
        <v>12626</v>
      </c>
      <c r="E16053" s="5">
        <v>-36.280937764271897</v>
      </c>
      <c r="F16053" s="5">
        <v>-8.60923741159184</v>
      </c>
    </row>
    <row r="16054" spans="4:6" x14ac:dyDescent="0.25">
      <c r="D16054" s="4" t="s">
        <v>12626</v>
      </c>
      <c r="E16054" s="5">
        <v>-36.226126015217652</v>
      </c>
      <c r="F16054" s="5">
        <v>-8.159303941929787</v>
      </c>
    </row>
    <row r="16055" spans="4:6" x14ac:dyDescent="0.25">
      <c r="D16055" s="4" t="s">
        <v>12626</v>
      </c>
      <c r="E16055" s="5">
        <v>-36.286564709690559</v>
      </c>
      <c r="F16055" s="5">
        <v>-8.6059708105261965</v>
      </c>
    </row>
    <row r="16056" spans="4:6" x14ac:dyDescent="0.25">
      <c r="D16056" s="4" t="s">
        <v>12626</v>
      </c>
      <c r="E16056" s="5">
        <v>-44.262711301584162</v>
      </c>
      <c r="F16056" s="5">
        <v>-22.409918661677001</v>
      </c>
    </row>
    <row r="16057" spans="4:6" ht="30" x14ac:dyDescent="0.25">
      <c r="D16057" s="4" t="s">
        <v>12627</v>
      </c>
      <c r="E16057" s="5">
        <v>-41.249334665985749</v>
      </c>
      <c r="F16057" s="5">
        <v>-19.415056485474306</v>
      </c>
    </row>
    <row r="16058" spans="4:6" ht="30" x14ac:dyDescent="0.25">
      <c r="D16058" s="4" t="s">
        <v>12628</v>
      </c>
      <c r="E16058" s="5">
        <v>-49.08518883482747</v>
      </c>
      <c r="F16058" s="5">
        <v>-25.373744847233304</v>
      </c>
    </row>
    <row r="16059" spans="4:6" ht="30" x14ac:dyDescent="0.25">
      <c r="D16059" s="4" t="s">
        <v>12629</v>
      </c>
      <c r="E16059" s="5">
        <v>-39.075854764174174</v>
      </c>
      <c r="F16059" s="5">
        <v>-3.5310763227455606</v>
      </c>
    </row>
    <row r="16060" spans="4:6" ht="30" x14ac:dyDescent="0.25">
      <c r="D16060" s="4" t="s">
        <v>12629</v>
      </c>
      <c r="E16060" s="5">
        <v>-36.294881912132318</v>
      </c>
      <c r="F16060" s="5">
        <v>-8.9355420788345175</v>
      </c>
    </row>
    <row r="16061" spans="4:6" ht="30" x14ac:dyDescent="0.25">
      <c r="D16061" s="4" t="s">
        <v>12629</v>
      </c>
      <c r="E16061" s="5">
        <v>-39.074631358390242</v>
      </c>
      <c r="F16061" s="5">
        <v>-3.5271087215035704</v>
      </c>
    </row>
    <row r="16062" spans="4:6" ht="75" x14ac:dyDescent="0.25">
      <c r="D16062" s="4" t="s">
        <v>12630</v>
      </c>
      <c r="E16062" s="5">
        <v>-49.263955555025397</v>
      </c>
      <c r="F16062" s="5">
        <v>-3.9637979427618606</v>
      </c>
    </row>
    <row r="16063" spans="4:6" ht="30" x14ac:dyDescent="0.25">
      <c r="D16063" s="4" t="s">
        <v>12631</v>
      </c>
      <c r="E16063" s="5">
        <v>-52.442768604506171</v>
      </c>
      <c r="F16063" s="5">
        <v>-27.821196688680104</v>
      </c>
    </row>
    <row r="16064" spans="4:6" ht="30" x14ac:dyDescent="0.25">
      <c r="D16064" s="4" t="s">
        <v>12632</v>
      </c>
      <c r="E16064" s="5">
        <v>-52.707299907603286</v>
      </c>
      <c r="F16064" s="5">
        <v>-23.116768003058102</v>
      </c>
    </row>
    <row r="16065" spans="4:6" ht="30" x14ac:dyDescent="0.25">
      <c r="D16065" s="4" t="s">
        <v>12633</v>
      </c>
      <c r="E16065" s="5">
        <v>-53.972699127463656</v>
      </c>
      <c r="F16065" s="5">
        <v>-24.573208584791757</v>
      </c>
    </row>
    <row r="16066" spans="4:6" x14ac:dyDescent="0.25">
      <c r="D16066" s="4" t="s">
        <v>12634</v>
      </c>
      <c r="E16066" s="5">
        <v>-35.278573554680925</v>
      </c>
      <c r="F16066" s="5">
        <v>-7.396935293217247</v>
      </c>
    </row>
    <row r="16067" spans="4:6" ht="30" x14ac:dyDescent="0.25">
      <c r="D16067" s="4" t="s">
        <v>12635</v>
      </c>
      <c r="E16067" s="5">
        <v>-55.117318411977195</v>
      </c>
      <c r="F16067" s="5">
        <v>-20.743989715451104</v>
      </c>
    </row>
    <row r="16068" spans="4:6" ht="30" x14ac:dyDescent="0.25">
      <c r="D16068" s="4" t="s">
        <v>12636</v>
      </c>
      <c r="E16068" s="5">
        <v>-48.671756645332536</v>
      </c>
      <c r="F16068" s="5">
        <v>-14.97415855385505</v>
      </c>
    </row>
    <row r="16069" spans="4:6" ht="30" x14ac:dyDescent="0.25">
      <c r="D16069" s="4" t="s">
        <v>12637</v>
      </c>
      <c r="E16069" s="5">
        <v>-37.458307038142244</v>
      </c>
      <c r="F16069" s="5">
        <v>-11.014091791238203</v>
      </c>
    </row>
    <row r="16070" spans="4:6" ht="30" x14ac:dyDescent="0.25">
      <c r="D16070" s="4" t="s">
        <v>12638</v>
      </c>
      <c r="E16070" s="5">
        <v>-53.194139781758174</v>
      </c>
      <c r="F16070" s="5">
        <v>-27.930246843822758</v>
      </c>
    </row>
    <row r="16071" spans="4:6" ht="30" x14ac:dyDescent="0.25">
      <c r="D16071" s="4" t="s">
        <v>12639</v>
      </c>
      <c r="E16071" s="5">
        <v>-36.477222076661782</v>
      </c>
      <c r="F16071" s="5">
        <v>-9.3235470553658057</v>
      </c>
    </row>
    <row r="16072" spans="4:6" ht="30" x14ac:dyDescent="0.25">
      <c r="D16072" s="4" t="s">
        <v>12640</v>
      </c>
      <c r="E16072" s="5">
        <v>-44.210376991708195</v>
      </c>
      <c r="F16072" s="5">
        <v>-2.6950098911029507</v>
      </c>
    </row>
    <row r="16073" spans="4:6" ht="45" x14ac:dyDescent="0.25">
      <c r="D16073" s="4" t="s">
        <v>12641</v>
      </c>
      <c r="E16073" s="5">
        <v>-52.909832402312759</v>
      </c>
      <c r="F16073" s="5">
        <v>-25.456780850829354</v>
      </c>
    </row>
    <row r="16074" spans="4:6" ht="30" x14ac:dyDescent="0.25">
      <c r="D16074" s="4" t="s">
        <v>12642</v>
      </c>
      <c r="E16074" s="5">
        <v>-44.590824007827635</v>
      </c>
      <c r="F16074" s="5">
        <v>-4.1044250800467257</v>
      </c>
    </row>
    <row r="16075" spans="4:6" ht="30" x14ac:dyDescent="0.25">
      <c r="D16075" s="4" t="s">
        <v>12642</v>
      </c>
      <c r="E16075" s="5">
        <v>-39.020039619392932</v>
      </c>
      <c r="F16075" s="5">
        <v>-10.654940075999901</v>
      </c>
    </row>
    <row r="16076" spans="4:6" ht="45" x14ac:dyDescent="0.25">
      <c r="D16076" s="4" t="s">
        <v>12643</v>
      </c>
      <c r="E16076" s="5">
        <v>-39.342857128235288</v>
      </c>
      <c r="F16076" s="5">
        <v>-11.406207248661202</v>
      </c>
    </row>
    <row r="16077" spans="4:6" ht="45" x14ac:dyDescent="0.25">
      <c r="D16077" s="4" t="s">
        <v>12644</v>
      </c>
      <c r="E16077" s="5">
        <v>-37.96490460243448</v>
      </c>
      <c r="F16077" s="5">
        <v>-10.244736285091451</v>
      </c>
    </row>
    <row r="16078" spans="4:6" ht="45" x14ac:dyDescent="0.25">
      <c r="D16078" s="4" t="s">
        <v>12645</v>
      </c>
      <c r="E16078" s="5">
        <v>-42.016008990163357</v>
      </c>
      <c r="F16078" s="5">
        <v>-11.182262492612502</v>
      </c>
    </row>
    <row r="16079" spans="4:6" ht="45" x14ac:dyDescent="0.25">
      <c r="D16079" s="4" t="s">
        <v>12645</v>
      </c>
      <c r="E16079" s="5">
        <v>-41.901535192613409</v>
      </c>
      <c r="F16079" s="5">
        <v>-11.8232457175926</v>
      </c>
    </row>
    <row r="16080" spans="4:6" ht="45" x14ac:dyDescent="0.25">
      <c r="D16080" s="4" t="s">
        <v>12646</v>
      </c>
      <c r="E16080" s="5">
        <v>-37.64928444561172</v>
      </c>
      <c r="F16080" s="5">
        <v>-7.8034614125636708</v>
      </c>
    </row>
    <row r="16081" spans="4:6" ht="45" x14ac:dyDescent="0.25">
      <c r="D16081" s="4" t="s">
        <v>12646</v>
      </c>
      <c r="E16081" s="5">
        <v>-40.472758031493761</v>
      </c>
      <c r="F16081" s="5">
        <v>-10.770180303947603</v>
      </c>
    </row>
    <row r="16082" spans="4:6" ht="45" x14ac:dyDescent="0.25">
      <c r="D16082" s="4" t="s">
        <v>12646</v>
      </c>
      <c r="E16082" s="5">
        <v>-36.380663994748502</v>
      </c>
      <c r="F16082" s="5">
        <v>-8.604000000000001</v>
      </c>
    </row>
    <row r="16083" spans="4:6" ht="45" x14ac:dyDescent="0.25">
      <c r="D16083" s="4" t="s">
        <v>12646</v>
      </c>
      <c r="E16083" s="5">
        <v>-38.697588760843182</v>
      </c>
      <c r="F16083" s="5">
        <v>-10.643395699999902</v>
      </c>
    </row>
    <row r="16084" spans="4:6" ht="45" x14ac:dyDescent="0.25">
      <c r="D16084" s="4" t="s">
        <v>12646</v>
      </c>
      <c r="E16084" s="5">
        <v>-37.628513729912761</v>
      </c>
      <c r="F16084" s="5">
        <v>-11.392648616922303</v>
      </c>
    </row>
    <row r="16085" spans="4:6" ht="45" x14ac:dyDescent="0.25">
      <c r="D16085" s="4" t="s">
        <v>12647</v>
      </c>
      <c r="E16085" s="5">
        <v>-41.41702492217933</v>
      </c>
      <c r="F16085" s="5">
        <v>-8.5854253469421966</v>
      </c>
    </row>
    <row r="16086" spans="4:6" ht="45" x14ac:dyDescent="0.25">
      <c r="D16086" s="4" t="s">
        <v>12647</v>
      </c>
      <c r="E16086" s="5">
        <v>-42.429158914515995</v>
      </c>
      <c r="F16086" s="5">
        <v>-12.374662581499901</v>
      </c>
    </row>
    <row r="16087" spans="4:6" ht="45" x14ac:dyDescent="0.25">
      <c r="D16087" s="4" t="s">
        <v>12647</v>
      </c>
      <c r="E16087" s="5">
        <v>-42.041368879478604</v>
      </c>
      <c r="F16087" s="5">
        <v>-11.032546334011501</v>
      </c>
    </row>
    <row r="16088" spans="4:6" ht="30" x14ac:dyDescent="0.25">
      <c r="D16088" s="4" t="s">
        <v>12648</v>
      </c>
      <c r="E16088" s="5">
        <v>-45.273158017679862</v>
      </c>
      <c r="F16088" s="5">
        <v>-2.3085737136231153</v>
      </c>
    </row>
    <row r="16089" spans="4:6" ht="30" x14ac:dyDescent="0.25">
      <c r="D16089" s="4" t="s">
        <v>12648</v>
      </c>
      <c r="E16089" s="5">
        <v>-40.89045277544502</v>
      </c>
      <c r="F16089" s="5">
        <v>-5.2321302797692306</v>
      </c>
    </row>
    <row r="16090" spans="4:6" ht="30" x14ac:dyDescent="0.25">
      <c r="D16090" s="4" t="s">
        <v>12648</v>
      </c>
      <c r="E16090" s="5">
        <v>-35.881397422048416</v>
      </c>
      <c r="F16090" s="5">
        <v>-5.3633565801918008</v>
      </c>
    </row>
    <row r="16091" spans="4:6" ht="30" x14ac:dyDescent="0.25">
      <c r="D16091" s="4" t="s">
        <v>12648</v>
      </c>
      <c r="E16091" s="5">
        <v>-35.899433911222914</v>
      </c>
      <c r="F16091" s="5">
        <v>-7.3607915000000013</v>
      </c>
    </row>
    <row r="16092" spans="4:6" ht="30" x14ac:dyDescent="0.25">
      <c r="D16092" s="4" t="s">
        <v>12648</v>
      </c>
      <c r="E16092" s="5">
        <v>-35.827663526555533</v>
      </c>
      <c r="F16092" s="5">
        <v>-6.5273639594801258</v>
      </c>
    </row>
    <row r="16093" spans="4:6" ht="30" x14ac:dyDescent="0.25">
      <c r="D16093" s="4" t="s">
        <v>12648</v>
      </c>
      <c r="E16093" s="5">
        <v>-40.359085103471507</v>
      </c>
      <c r="F16093" s="5">
        <v>-14.8078745527775</v>
      </c>
    </row>
    <row r="16094" spans="4:6" ht="30" x14ac:dyDescent="0.25">
      <c r="D16094" s="4" t="s">
        <v>12648</v>
      </c>
      <c r="E16094" s="5">
        <v>-42.475722117377593</v>
      </c>
      <c r="F16094" s="5">
        <v>-10.378074631499901</v>
      </c>
    </row>
    <row r="16095" spans="4:6" ht="30" x14ac:dyDescent="0.25">
      <c r="D16095" s="4" t="s">
        <v>12648</v>
      </c>
      <c r="E16095" s="5">
        <v>-39.626406826600665</v>
      </c>
      <c r="F16095" s="5">
        <v>-10.976390529155902</v>
      </c>
    </row>
    <row r="16096" spans="4:6" ht="30" x14ac:dyDescent="0.25">
      <c r="D16096" s="4" t="s">
        <v>12648</v>
      </c>
      <c r="E16096" s="5">
        <v>-41.757681665144787</v>
      </c>
      <c r="F16096" s="5">
        <v>-11.275869571390253</v>
      </c>
    </row>
    <row r="16097" spans="4:6" ht="30" x14ac:dyDescent="0.25">
      <c r="D16097" s="4" t="s">
        <v>12648</v>
      </c>
      <c r="E16097" s="5">
        <v>-42.022906227530534</v>
      </c>
      <c r="F16097" s="5">
        <v>-11.177987059742152</v>
      </c>
    </row>
    <row r="16098" spans="4:6" ht="30" x14ac:dyDescent="0.25">
      <c r="D16098" s="4" t="s">
        <v>12648</v>
      </c>
      <c r="E16098" s="5">
        <v>-39.04728543075165</v>
      </c>
      <c r="F16098" s="5">
        <v>-14.525799975942553</v>
      </c>
    </row>
    <row r="16099" spans="4:6" ht="60" x14ac:dyDescent="0.25">
      <c r="D16099" s="4" t="s">
        <v>12649</v>
      </c>
      <c r="E16099" s="5">
        <v>-35.750457196799609</v>
      </c>
      <c r="F16099" s="5">
        <v>-8.0438102630119968</v>
      </c>
    </row>
    <row r="16100" spans="4:6" ht="30" x14ac:dyDescent="0.25">
      <c r="D16100" s="4" t="s">
        <v>12650</v>
      </c>
      <c r="E16100" s="5">
        <v>-50.561887473140942</v>
      </c>
      <c r="F16100" s="5">
        <v>-25.465345731685609</v>
      </c>
    </row>
    <row r="16101" spans="4:6" ht="30" x14ac:dyDescent="0.25">
      <c r="D16101" s="4" t="s">
        <v>12651</v>
      </c>
      <c r="E16101" s="5">
        <v>-40.74649327125978</v>
      </c>
      <c r="F16101" s="5">
        <v>-13.047045237207202</v>
      </c>
    </row>
    <row r="16102" spans="4:6" ht="30" x14ac:dyDescent="0.25">
      <c r="D16102" s="4" t="s">
        <v>12652</v>
      </c>
      <c r="E16102" s="5">
        <v>-40.383223508790564</v>
      </c>
      <c r="F16102" s="5">
        <v>-20.181392225127354</v>
      </c>
    </row>
    <row r="16103" spans="4:6" ht="45" x14ac:dyDescent="0.25">
      <c r="D16103" s="4" t="s">
        <v>12653</v>
      </c>
      <c r="E16103" s="5">
        <v>-42.057383152352571</v>
      </c>
      <c r="F16103" s="5">
        <v>-11.764422386218254</v>
      </c>
    </row>
    <row r="16104" spans="4:6" ht="30" x14ac:dyDescent="0.25">
      <c r="D16104" s="4" t="s">
        <v>12654</v>
      </c>
      <c r="E16104" s="5">
        <v>-38.509940663944931</v>
      </c>
      <c r="F16104" s="5">
        <v>-4.1320200017190807</v>
      </c>
    </row>
    <row r="16105" spans="4:6" ht="30" x14ac:dyDescent="0.25">
      <c r="D16105" s="4" t="s">
        <v>12654</v>
      </c>
      <c r="E16105" s="5">
        <v>-43.555669547082736</v>
      </c>
      <c r="F16105" s="5">
        <v>-22.717430490091903</v>
      </c>
    </row>
    <row r="16106" spans="4:6" x14ac:dyDescent="0.25">
      <c r="D16106" s="4" t="s">
        <v>12655</v>
      </c>
      <c r="E16106" s="5">
        <v>-50.240928456105337</v>
      </c>
      <c r="F16106" s="5">
        <v>-21.799094433957357</v>
      </c>
    </row>
    <row r="16107" spans="4:6" ht="30" x14ac:dyDescent="0.25">
      <c r="D16107" s="4" t="s">
        <v>12656</v>
      </c>
      <c r="E16107" s="5">
        <v>-42.211816651740691</v>
      </c>
      <c r="F16107" s="5">
        <v>-20.880892903972303</v>
      </c>
    </row>
    <row r="16108" spans="4:6" ht="30" x14ac:dyDescent="0.25">
      <c r="D16108" s="4" t="s">
        <v>12657</v>
      </c>
      <c r="E16108" s="5">
        <v>-42.013600641726107</v>
      </c>
      <c r="F16108" s="5">
        <v>-17.28072465253285</v>
      </c>
    </row>
    <row r="16109" spans="4:6" x14ac:dyDescent="0.25">
      <c r="D16109" s="4" t="s">
        <v>12658</v>
      </c>
      <c r="E16109" s="5">
        <v>-44.778477310059543</v>
      </c>
      <c r="F16109" s="5">
        <v>-22.541844499331255</v>
      </c>
    </row>
    <row r="16110" spans="4:6" x14ac:dyDescent="0.25">
      <c r="D16110" s="4" t="s">
        <v>12658</v>
      </c>
      <c r="E16110" s="5">
        <v>-44.994604221844703</v>
      </c>
      <c r="F16110" s="5">
        <v>-2.9746555692193106</v>
      </c>
    </row>
    <row r="16111" spans="4:6" ht="30" x14ac:dyDescent="0.25">
      <c r="D16111" s="4" t="s">
        <v>12659</v>
      </c>
      <c r="E16111" s="5">
        <v>-43.880027302834314</v>
      </c>
      <c r="F16111" s="5">
        <v>-20.742384477711052</v>
      </c>
    </row>
    <row r="16112" spans="4:6" ht="30" x14ac:dyDescent="0.25">
      <c r="D16112" s="4" t="s">
        <v>12660</v>
      </c>
      <c r="E16112" s="5">
        <v>-43.534334836777752</v>
      </c>
      <c r="F16112" s="5">
        <v>-16.000491325348353</v>
      </c>
    </row>
    <row r="16113" spans="4:6" ht="30" x14ac:dyDescent="0.25">
      <c r="D16113" s="4" t="s">
        <v>12661</v>
      </c>
      <c r="E16113" s="5">
        <v>-47.164277036406837</v>
      </c>
      <c r="F16113" s="5">
        <v>-20.112894619393305</v>
      </c>
    </row>
    <row r="16114" spans="4:6" ht="30" x14ac:dyDescent="0.25">
      <c r="D16114" s="4" t="s">
        <v>12662</v>
      </c>
      <c r="E16114" s="5">
        <v>-52.209891915594156</v>
      </c>
      <c r="F16114" s="5">
        <v>-12.592299626304401</v>
      </c>
    </row>
    <row r="16115" spans="4:6" ht="45" x14ac:dyDescent="0.25">
      <c r="D16115" s="4" t="s">
        <v>12663</v>
      </c>
      <c r="E16115" s="5">
        <v>-53.487040706035295</v>
      </c>
      <c r="F16115" s="5">
        <v>-23.086528579346204</v>
      </c>
    </row>
    <row r="16116" spans="4:6" ht="45" x14ac:dyDescent="0.25">
      <c r="D16116" s="4" t="s">
        <v>12663</v>
      </c>
      <c r="E16116" s="5">
        <v>-61.375672893560271</v>
      </c>
      <c r="F16116" s="5">
        <v>-11.974684092619102</v>
      </c>
    </row>
    <row r="16117" spans="4:6" ht="30" x14ac:dyDescent="0.25">
      <c r="D16117" s="4" t="s">
        <v>12664</v>
      </c>
      <c r="E16117" s="5">
        <v>-54.071254722350773</v>
      </c>
      <c r="F16117" s="5">
        <v>-29.351921349972507</v>
      </c>
    </row>
    <row r="16118" spans="4:6" x14ac:dyDescent="0.25">
      <c r="D16118" s="4" t="s">
        <v>12665</v>
      </c>
      <c r="E16118" s="5">
        <v>-40.030386409861215</v>
      </c>
      <c r="F16118" s="5">
        <v>-10.54044053778347</v>
      </c>
    </row>
    <row r="16119" spans="4:6" ht="30" x14ac:dyDescent="0.25">
      <c r="D16119" s="4" t="s">
        <v>12666</v>
      </c>
      <c r="E16119" s="5">
        <v>-39.206609254048892</v>
      </c>
      <c r="F16119" s="5">
        <v>-10.751672330036602</v>
      </c>
    </row>
    <row r="16120" spans="4:6" ht="30" x14ac:dyDescent="0.25">
      <c r="D16120" s="4" t="s">
        <v>12667</v>
      </c>
      <c r="E16120" s="5">
        <v>-45.715060665701543</v>
      </c>
      <c r="F16120" s="5">
        <v>-22.672392408372453</v>
      </c>
    </row>
    <row r="16121" spans="4:6" ht="30" x14ac:dyDescent="0.25">
      <c r="D16121" s="4" t="s">
        <v>12667</v>
      </c>
      <c r="E16121" s="5">
        <v>-46.370383621401835</v>
      </c>
      <c r="F16121" s="5">
        <v>-23.869570000000003</v>
      </c>
    </row>
    <row r="16122" spans="4:6" ht="30" x14ac:dyDescent="0.25">
      <c r="D16122" s="4" t="s">
        <v>12667</v>
      </c>
      <c r="E16122" s="5">
        <v>-52.727609570087523</v>
      </c>
      <c r="F16122" s="5">
        <v>-26.740055549814105</v>
      </c>
    </row>
    <row r="16123" spans="4:6" ht="30" x14ac:dyDescent="0.25">
      <c r="D16123" s="4" t="s">
        <v>12667</v>
      </c>
      <c r="E16123" s="5">
        <v>-43.156451401296074</v>
      </c>
      <c r="F16123" s="5">
        <v>-18.821298415426956</v>
      </c>
    </row>
    <row r="16124" spans="4:6" ht="30" x14ac:dyDescent="0.25">
      <c r="D16124" s="4" t="s">
        <v>12667</v>
      </c>
      <c r="E16124" s="5">
        <v>-49.075791195890268</v>
      </c>
      <c r="F16124" s="5">
        <v>-21.968608829071954</v>
      </c>
    </row>
    <row r="16125" spans="4:6" ht="30" x14ac:dyDescent="0.25">
      <c r="D16125" s="4" t="s">
        <v>12667</v>
      </c>
      <c r="E16125" s="5">
        <v>-44.854378355314637</v>
      </c>
      <c r="F16125" s="5">
        <v>-19.877697231671849</v>
      </c>
    </row>
    <row r="16126" spans="4:6" ht="30" x14ac:dyDescent="0.25">
      <c r="D16126" s="4" t="s">
        <v>12667</v>
      </c>
      <c r="E16126" s="5">
        <v>-45.086949685526811</v>
      </c>
      <c r="F16126" s="5">
        <v>-22.615088495042155</v>
      </c>
    </row>
    <row r="16127" spans="4:6" ht="60" x14ac:dyDescent="0.25">
      <c r="D16127" s="4" t="s">
        <v>12668</v>
      </c>
      <c r="E16127" s="5">
        <v>-49.545369433557248</v>
      </c>
      <c r="F16127" s="5">
        <v>-16.268623794122053</v>
      </c>
    </row>
    <row r="16128" spans="4:6" ht="60" x14ac:dyDescent="0.25">
      <c r="D16128" s="4" t="s">
        <v>12669</v>
      </c>
      <c r="E16128" s="5">
        <v>-40.904608120671597</v>
      </c>
      <c r="F16128" s="5">
        <v>-19.396065500287502</v>
      </c>
    </row>
    <row r="16129" spans="4:6" ht="60" x14ac:dyDescent="0.25">
      <c r="D16129" s="4" t="s">
        <v>12670</v>
      </c>
      <c r="E16129" s="5">
        <v>-47.93555845730517</v>
      </c>
      <c r="F16129" s="5">
        <v>-5.5063297376125853</v>
      </c>
    </row>
    <row r="16130" spans="4:6" ht="45" x14ac:dyDescent="0.25">
      <c r="D16130" s="4" t="s">
        <v>12671</v>
      </c>
      <c r="E16130" s="5">
        <v>-40.068625036889941</v>
      </c>
      <c r="F16130" s="5">
        <v>-11.110301487870052</v>
      </c>
    </row>
    <row r="16131" spans="4:6" ht="60" x14ac:dyDescent="0.25">
      <c r="D16131" s="4" t="s">
        <v>12672</v>
      </c>
      <c r="E16131" s="5">
        <v>-40.15893362697836</v>
      </c>
      <c r="F16131" s="5">
        <v>-18.713944888370751</v>
      </c>
    </row>
    <row r="16132" spans="4:6" ht="30" x14ac:dyDescent="0.25">
      <c r="D16132" s="4" t="s">
        <v>12673</v>
      </c>
      <c r="E16132" s="5">
        <v>-39.072358678878082</v>
      </c>
      <c r="F16132" s="5">
        <v>-7.1761914089632164</v>
      </c>
    </row>
    <row r="16133" spans="4:6" ht="30" x14ac:dyDescent="0.25">
      <c r="D16133" s="4" t="s">
        <v>12674</v>
      </c>
      <c r="E16133" s="5">
        <v>-39.379462860482199</v>
      </c>
      <c r="F16133" s="5">
        <v>-6.1912454995290407</v>
      </c>
    </row>
    <row r="16134" spans="4:6" ht="30" x14ac:dyDescent="0.25">
      <c r="D16134" s="4" t="s">
        <v>12675</v>
      </c>
      <c r="E16134" s="5">
        <v>-39.614775602405174</v>
      </c>
      <c r="F16134" s="5">
        <v>-6.8661118947014668</v>
      </c>
    </row>
    <row r="16135" spans="4:6" ht="30" x14ac:dyDescent="0.25">
      <c r="D16135" s="4" t="s">
        <v>12676</v>
      </c>
      <c r="E16135" s="5">
        <v>-44.763527016575388</v>
      </c>
      <c r="F16135" s="5">
        <v>-2.3270599777994607</v>
      </c>
    </row>
    <row r="16136" spans="4:6" x14ac:dyDescent="0.25">
      <c r="D16136" s="4" t="s">
        <v>12677</v>
      </c>
      <c r="E16136" s="5">
        <v>-52.26283329701846</v>
      </c>
      <c r="F16136" s="5">
        <v>-32.063883241615549</v>
      </c>
    </row>
    <row r="16137" spans="4:6" ht="45" x14ac:dyDescent="0.25">
      <c r="D16137" s="4" t="s">
        <v>12678</v>
      </c>
      <c r="E16137" s="5">
        <v>-49.043049419577024</v>
      </c>
      <c r="F16137" s="5">
        <v>-23.294497406219254</v>
      </c>
    </row>
    <row r="16138" spans="4:6" ht="45" x14ac:dyDescent="0.25">
      <c r="D16138" s="4" t="s">
        <v>12679</v>
      </c>
      <c r="E16138" s="5">
        <v>-48.872413076780632</v>
      </c>
      <c r="F16138" s="5">
        <v>-22.957797500000002</v>
      </c>
    </row>
    <row r="16139" spans="4:6" ht="30" x14ac:dyDescent="0.25">
      <c r="D16139" s="4" t="s">
        <v>12680</v>
      </c>
      <c r="E16139" s="5">
        <v>-52.135128763640118</v>
      </c>
      <c r="F16139" s="5">
        <v>-23.843888426231505</v>
      </c>
    </row>
    <row r="16140" spans="4:6" ht="30" x14ac:dyDescent="0.25">
      <c r="D16140" s="4" t="s">
        <v>12680</v>
      </c>
      <c r="E16140" s="5">
        <v>-46.547978342673737</v>
      </c>
      <c r="F16140" s="5">
        <v>-23.288177789744754</v>
      </c>
    </row>
    <row r="16141" spans="4:6" ht="30" x14ac:dyDescent="0.25">
      <c r="D16141" s="4" t="s">
        <v>12680</v>
      </c>
      <c r="E16141" s="5">
        <v>-48.941768330542295</v>
      </c>
      <c r="F16141" s="5">
        <v>-23.210447000000002</v>
      </c>
    </row>
    <row r="16142" spans="4:6" ht="60" x14ac:dyDescent="0.25">
      <c r="D16142" s="4" t="s">
        <v>12681</v>
      </c>
      <c r="E16142" s="5">
        <v>-46.580783980757559</v>
      </c>
      <c r="F16142" s="5">
        <v>-23.317702179324055</v>
      </c>
    </row>
    <row r="16143" spans="4:6" ht="60" x14ac:dyDescent="0.25">
      <c r="D16143" s="4" t="s">
        <v>12682</v>
      </c>
      <c r="E16143" s="5">
        <v>-52.076488038973146</v>
      </c>
      <c r="F16143" s="5">
        <v>-32.124752266261147</v>
      </c>
    </row>
    <row r="16144" spans="4:6" ht="30" x14ac:dyDescent="0.25">
      <c r="D16144" s="4" t="s">
        <v>12683</v>
      </c>
      <c r="E16144" s="5">
        <v>-50.311595242929911</v>
      </c>
      <c r="F16144" s="5">
        <v>-22.071919826416956</v>
      </c>
    </row>
    <row r="16145" spans="4:6" ht="30" x14ac:dyDescent="0.25">
      <c r="D16145" s="4" t="s">
        <v>12684</v>
      </c>
      <c r="E16145" s="5">
        <v>-50.265181558531097</v>
      </c>
      <c r="F16145" s="5">
        <v>-30.332643300366758</v>
      </c>
    </row>
    <row r="16146" spans="4:6" ht="60" x14ac:dyDescent="0.25">
      <c r="D16146" s="4" t="s">
        <v>12685</v>
      </c>
      <c r="E16146" s="5">
        <v>-43.186110040645701</v>
      </c>
      <c r="F16146" s="5">
        <v>-19.578207714099701</v>
      </c>
    </row>
    <row r="16147" spans="4:6" ht="60" x14ac:dyDescent="0.25">
      <c r="D16147" s="4" t="s">
        <v>12686</v>
      </c>
      <c r="E16147" s="5">
        <v>-44.232164724866777</v>
      </c>
      <c r="F16147" s="5">
        <v>-19.585792629087255</v>
      </c>
    </row>
    <row r="16148" spans="4:6" ht="60" x14ac:dyDescent="0.25">
      <c r="D16148" s="4" t="s">
        <v>12687</v>
      </c>
      <c r="E16148" s="5">
        <v>-47.084121414700412</v>
      </c>
      <c r="F16148" s="5">
        <v>-23.291484925597903</v>
      </c>
    </row>
    <row r="16149" spans="4:6" ht="60" x14ac:dyDescent="0.25">
      <c r="D16149" s="4" t="s">
        <v>12688</v>
      </c>
      <c r="E16149" s="5">
        <v>-47.631560522397727</v>
      </c>
      <c r="F16149" s="5">
        <v>-23.701253258896259</v>
      </c>
    </row>
    <row r="16150" spans="4:6" ht="60" x14ac:dyDescent="0.25">
      <c r="D16150" s="4" t="s">
        <v>12689</v>
      </c>
      <c r="E16150" s="5">
        <v>-47.660332392143722</v>
      </c>
      <c r="F16150" s="5">
        <v>-23.677789830135954</v>
      </c>
    </row>
    <row r="16151" spans="4:6" ht="60" x14ac:dyDescent="0.25">
      <c r="D16151" s="4" t="s">
        <v>12690</v>
      </c>
      <c r="E16151" s="5">
        <v>-43.002411649057159</v>
      </c>
      <c r="F16151" s="5">
        <v>-20.408466530029454</v>
      </c>
    </row>
    <row r="16152" spans="4:6" ht="45" x14ac:dyDescent="0.25">
      <c r="D16152" s="4" t="s">
        <v>12691</v>
      </c>
      <c r="E16152" s="5">
        <v>-47.667972461070043</v>
      </c>
      <c r="F16152" s="5">
        <v>-15.555589284702654</v>
      </c>
    </row>
    <row r="16153" spans="4:6" ht="30" x14ac:dyDescent="0.25">
      <c r="D16153" s="4" t="s">
        <v>12692</v>
      </c>
      <c r="E16153" s="5">
        <v>-46.085939032708232</v>
      </c>
      <c r="F16153" s="5">
        <v>-18.859827280276054</v>
      </c>
    </row>
    <row r="16154" spans="4:6" ht="30" x14ac:dyDescent="0.25">
      <c r="D16154" s="4" t="s">
        <v>12693</v>
      </c>
      <c r="E16154" s="5">
        <v>-62.215669525471405</v>
      </c>
      <c r="F16154" s="5">
        <v>-9.6898212064382871</v>
      </c>
    </row>
    <row r="16155" spans="4:6" ht="30" x14ac:dyDescent="0.25">
      <c r="D16155" s="4" t="s">
        <v>12694</v>
      </c>
      <c r="E16155" s="5">
        <v>-46.003990881760089</v>
      </c>
      <c r="F16155" s="5">
        <v>-3.2641030063492806</v>
      </c>
    </row>
    <row r="16156" spans="4:6" ht="60" x14ac:dyDescent="0.25">
      <c r="D16156" s="4" t="s">
        <v>12695</v>
      </c>
      <c r="E16156" s="5">
        <v>-54.369324851829845</v>
      </c>
      <c r="F16156" s="5">
        <v>-28.111708515767106</v>
      </c>
    </row>
    <row r="16157" spans="4:6" ht="60" x14ac:dyDescent="0.25">
      <c r="D16157" s="4" t="s">
        <v>12695</v>
      </c>
      <c r="E16157" s="5">
        <v>-53.096722056781836</v>
      </c>
      <c r="F16157" s="5">
        <v>-28.742361349923275</v>
      </c>
    </row>
    <row r="16158" spans="4:6" ht="30" x14ac:dyDescent="0.25">
      <c r="D16158" s="4" t="s">
        <v>12696</v>
      </c>
      <c r="E16158" s="5">
        <v>-50.571800088412701</v>
      </c>
      <c r="F16158" s="5">
        <v>-23.038839993900353</v>
      </c>
    </row>
    <row r="16159" spans="4:6" x14ac:dyDescent="0.25">
      <c r="D16159" s="4" t="s">
        <v>12697</v>
      </c>
      <c r="E16159" s="5">
        <v>-36.011989529956885</v>
      </c>
      <c r="F16159" s="5">
        <v>-8.827885022053982</v>
      </c>
    </row>
    <row r="16160" spans="4:6" x14ac:dyDescent="0.25">
      <c r="D16160" s="4" t="s">
        <v>12698</v>
      </c>
      <c r="E16160" s="5">
        <v>-43.686945926402892</v>
      </c>
      <c r="F16160" s="5">
        <v>-22.300521782110099</v>
      </c>
    </row>
    <row r="16161" spans="4:6" ht="30" x14ac:dyDescent="0.25">
      <c r="D16161" s="4" t="s">
        <v>12699</v>
      </c>
      <c r="E16161" s="5">
        <v>-50.452262521809068</v>
      </c>
      <c r="F16161" s="5">
        <v>-18.451507355884655</v>
      </c>
    </row>
    <row r="16162" spans="4:6" ht="30" x14ac:dyDescent="0.25">
      <c r="D16162" s="4" t="s">
        <v>12700</v>
      </c>
      <c r="E16162" s="5">
        <v>-45.630306167546649</v>
      </c>
      <c r="F16162" s="5">
        <v>-23.0313415</v>
      </c>
    </row>
    <row r="16163" spans="4:6" ht="30" x14ac:dyDescent="0.25">
      <c r="D16163" s="4" t="s">
        <v>12701</v>
      </c>
      <c r="E16163" s="5">
        <v>-44.64461151483588</v>
      </c>
      <c r="F16163" s="5">
        <v>-2.3903601112116153</v>
      </c>
    </row>
    <row r="16164" spans="4:6" ht="30" x14ac:dyDescent="0.25">
      <c r="D16164" s="4" t="s">
        <v>12702</v>
      </c>
      <c r="E16164" s="5">
        <v>-41.472509400099923</v>
      </c>
      <c r="F16164" s="5">
        <v>-22.106640165514552</v>
      </c>
    </row>
    <row r="16165" spans="4:6" ht="30" x14ac:dyDescent="0.25">
      <c r="D16165" s="4" t="s">
        <v>12703</v>
      </c>
      <c r="E16165" s="5">
        <v>-39.092369655613858</v>
      </c>
      <c r="F16165" s="5">
        <v>-6.8771704021196154</v>
      </c>
    </row>
    <row r="16166" spans="4:6" ht="30" x14ac:dyDescent="0.25">
      <c r="D16166" s="4" t="s">
        <v>12704</v>
      </c>
      <c r="E16166" s="5">
        <v>-49.496682986919815</v>
      </c>
      <c r="F16166" s="5">
        <v>-25.868308349279253</v>
      </c>
    </row>
    <row r="16167" spans="4:6" ht="30" x14ac:dyDescent="0.25">
      <c r="D16167" s="4" t="s">
        <v>12705</v>
      </c>
      <c r="E16167" s="5">
        <v>-52.073387315432385</v>
      </c>
      <c r="F16167" s="5">
        <v>-30.421883228605953</v>
      </c>
    </row>
    <row r="16168" spans="4:6" ht="45" x14ac:dyDescent="0.25">
      <c r="D16168" s="4" t="s">
        <v>12706</v>
      </c>
      <c r="E16168" s="5">
        <v>-40.704488846833073</v>
      </c>
      <c r="F16168" s="5">
        <v>-5.8470092293281954</v>
      </c>
    </row>
    <row r="16169" spans="4:6" ht="30" x14ac:dyDescent="0.25">
      <c r="D16169" s="4" t="s">
        <v>12707</v>
      </c>
      <c r="E16169" s="5">
        <v>-37.58539277284634</v>
      </c>
      <c r="F16169" s="5">
        <v>-7.9274828598888067</v>
      </c>
    </row>
    <row r="16170" spans="4:6" ht="30" x14ac:dyDescent="0.25">
      <c r="D16170" s="4" t="s">
        <v>12708</v>
      </c>
      <c r="E16170" s="5">
        <v>-39.091646343327348</v>
      </c>
      <c r="F16170" s="5">
        <v>-14.165599983733502</v>
      </c>
    </row>
    <row r="16171" spans="4:6" x14ac:dyDescent="0.25">
      <c r="D16171" s="4" t="s">
        <v>12709</v>
      </c>
      <c r="E16171" s="5">
        <v>-37.65935560855722</v>
      </c>
      <c r="F16171" s="5">
        <v>-4.5709834966005056</v>
      </c>
    </row>
    <row r="16172" spans="4:6" x14ac:dyDescent="0.25">
      <c r="D16172" s="4" t="s">
        <v>12709</v>
      </c>
      <c r="E16172" s="5">
        <v>-39.317590874455483</v>
      </c>
      <c r="F16172" s="5">
        <v>-11.319879495821503</v>
      </c>
    </row>
    <row r="16173" spans="4:6" x14ac:dyDescent="0.25">
      <c r="D16173" s="4" t="s">
        <v>12709</v>
      </c>
      <c r="E16173" s="5">
        <v>-43.17860817937683</v>
      </c>
      <c r="F16173" s="5">
        <v>-11.802265661551603</v>
      </c>
    </row>
    <row r="16174" spans="4:6" x14ac:dyDescent="0.25">
      <c r="D16174" s="4" t="s">
        <v>12709</v>
      </c>
      <c r="E16174" s="5">
        <v>-39.771897622438345</v>
      </c>
      <c r="F16174" s="5">
        <v>-8.01445378783386</v>
      </c>
    </row>
    <row r="16175" spans="4:6" x14ac:dyDescent="0.25">
      <c r="D16175" s="4" t="s">
        <v>12709</v>
      </c>
      <c r="E16175" s="5">
        <v>-37.846445619545676</v>
      </c>
      <c r="F16175" s="5">
        <v>-7.7181264101408855</v>
      </c>
    </row>
    <row r="16176" spans="4:6" x14ac:dyDescent="0.25">
      <c r="D16176" s="4" t="s">
        <v>12710</v>
      </c>
      <c r="E16176" s="5">
        <v>-37.147098704348636</v>
      </c>
      <c r="F16176" s="5">
        <v>-7.0308176065739554</v>
      </c>
    </row>
    <row r="16177" spans="4:6" x14ac:dyDescent="0.25">
      <c r="D16177" s="4" t="s">
        <v>12710</v>
      </c>
      <c r="E16177" s="5">
        <v>-38.311026033862582</v>
      </c>
      <c r="F16177" s="5">
        <v>-9.225441986999952</v>
      </c>
    </row>
    <row r="16178" spans="4:6" ht="30" x14ac:dyDescent="0.25">
      <c r="D16178" s="4" t="s">
        <v>12711</v>
      </c>
      <c r="E16178" s="5">
        <v>-38.347844906575325</v>
      </c>
      <c r="F16178" s="5">
        <v>-6.5625266989340956</v>
      </c>
    </row>
    <row r="16179" spans="4:6" ht="30" x14ac:dyDescent="0.25">
      <c r="D16179" s="4" t="s">
        <v>12712</v>
      </c>
      <c r="E16179" s="5">
        <v>-42.070358761044076</v>
      </c>
      <c r="F16179" s="5">
        <v>-11.315841191288902</v>
      </c>
    </row>
    <row r="16180" spans="4:6" ht="30" x14ac:dyDescent="0.25">
      <c r="D16180" s="4" t="s">
        <v>12712</v>
      </c>
      <c r="E16180" s="5">
        <v>-39.070421072858316</v>
      </c>
      <c r="F16180" s="5">
        <v>-12.611884368556501</v>
      </c>
    </row>
    <row r="16181" spans="4:6" ht="30" x14ac:dyDescent="0.25">
      <c r="D16181" s="4" t="s">
        <v>12712</v>
      </c>
      <c r="E16181" s="5">
        <v>-40.121496594934555</v>
      </c>
      <c r="F16181" s="5">
        <v>-11.408685203319804</v>
      </c>
    </row>
    <row r="16182" spans="4:6" ht="30" x14ac:dyDescent="0.25">
      <c r="D16182" s="4" t="s">
        <v>12713</v>
      </c>
      <c r="E16182" s="5">
        <v>-38.547857431228856</v>
      </c>
      <c r="F16182" s="5">
        <v>-11.386235367487801</v>
      </c>
    </row>
    <row r="16183" spans="4:6" ht="30" x14ac:dyDescent="0.25">
      <c r="D16183" s="4" t="s">
        <v>12714</v>
      </c>
      <c r="E16183" s="5">
        <v>-39.011744675830364</v>
      </c>
      <c r="F16183" s="5">
        <v>-4.9637000000000002</v>
      </c>
    </row>
    <row r="16184" spans="4:6" ht="30" x14ac:dyDescent="0.25">
      <c r="D16184" s="4" t="s">
        <v>12715</v>
      </c>
      <c r="E16184" s="5">
        <v>-40.288874441533338</v>
      </c>
      <c r="F16184" s="5">
        <v>-6.8262001571053608</v>
      </c>
    </row>
    <row r="16185" spans="4:6" x14ac:dyDescent="0.25">
      <c r="D16185" s="4" t="s">
        <v>12716</v>
      </c>
      <c r="E16185" s="5">
        <v>-39.202294366455035</v>
      </c>
      <c r="F16185" s="5">
        <v>-6.2512119003795323</v>
      </c>
    </row>
    <row r="16186" spans="4:6" ht="30" x14ac:dyDescent="0.25">
      <c r="D16186" s="4" t="s">
        <v>12717</v>
      </c>
      <c r="E16186" s="5">
        <v>-39.294354226963527</v>
      </c>
      <c r="F16186" s="5">
        <v>-5.1984048374255751</v>
      </c>
    </row>
    <row r="16187" spans="4:6" x14ac:dyDescent="0.25">
      <c r="D16187" s="4" t="s">
        <v>12718</v>
      </c>
      <c r="E16187" s="5">
        <v>-37.990522225086302</v>
      </c>
      <c r="F16187" s="5">
        <v>-5.0687289544406715</v>
      </c>
    </row>
    <row r="16188" spans="4:6" x14ac:dyDescent="0.25">
      <c r="D16188" s="4" t="s">
        <v>12719</v>
      </c>
      <c r="E16188" s="5">
        <v>-39.361717358514973</v>
      </c>
      <c r="F16188" s="5">
        <v>-6.4543538586204567</v>
      </c>
    </row>
    <row r="16189" spans="4:6" ht="30" x14ac:dyDescent="0.25">
      <c r="D16189" s="4" t="s">
        <v>12720</v>
      </c>
      <c r="E16189" s="5">
        <v>-38.402947303896745</v>
      </c>
      <c r="F16189" s="5">
        <v>-11.939158553019002</v>
      </c>
    </row>
    <row r="16190" spans="4:6" x14ac:dyDescent="0.25">
      <c r="D16190" s="4" t="s">
        <v>12721</v>
      </c>
      <c r="E16190" s="5">
        <v>-44.641060074500722</v>
      </c>
      <c r="F16190" s="5">
        <v>-1.9388550022743152</v>
      </c>
    </row>
    <row r="16191" spans="4:6" x14ac:dyDescent="0.25">
      <c r="D16191" s="4" t="s">
        <v>12721</v>
      </c>
      <c r="E16191" s="5">
        <v>-38.033997672705887</v>
      </c>
      <c r="F16191" s="5">
        <v>-9.418215647101027</v>
      </c>
    </row>
    <row r="16192" spans="4:6" ht="30" x14ac:dyDescent="0.25">
      <c r="D16192" s="4" t="s">
        <v>12722</v>
      </c>
      <c r="E16192" s="5">
        <v>-49.113849166243988</v>
      </c>
      <c r="F16192" s="5">
        <v>-16.075208765778402</v>
      </c>
    </row>
    <row r="16193" spans="4:6" x14ac:dyDescent="0.25">
      <c r="D16193" s="4" t="s">
        <v>12723</v>
      </c>
      <c r="E16193" s="5">
        <v>-35.969161501186939</v>
      </c>
      <c r="F16193" s="5">
        <v>-8.1767750916907769</v>
      </c>
    </row>
    <row r="16194" spans="4:6" ht="30" x14ac:dyDescent="0.25">
      <c r="D16194" s="4" t="s">
        <v>12724</v>
      </c>
      <c r="E16194" s="5">
        <v>-40.668190775336932</v>
      </c>
      <c r="F16194" s="5">
        <v>-3.83539590497405</v>
      </c>
    </row>
    <row r="16195" spans="4:6" ht="45" x14ac:dyDescent="0.25">
      <c r="D16195" s="4" t="s">
        <v>12725</v>
      </c>
      <c r="E16195" s="5">
        <v>-38.222502885689728</v>
      </c>
      <c r="F16195" s="5">
        <v>-6.1864951980845904</v>
      </c>
    </row>
    <row r="16196" spans="4:6" ht="30" x14ac:dyDescent="0.25">
      <c r="D16196" s="4" t="s">
        <v>12726</v>
      </c>
      <c r="E16196" s="5">
        <v>-37.715974068236072</v>
      </c>
      <c r="F16196" s="5">
        <v>-6.0782966477649758</v>
      </c>
    </row>
    <row r="16197" spans="4:6" ht="45" x14ac:dyDescent="0.25">
      <c r="D16197" s="4" t="s">
        <v>12727</v>
      </c>
      <c r="E16197" s="5">
        <v>-39.500635682892494</v>
      </c>
      <c r="F16197" s="5">
        <v>-12.407417354473903</v>
      </c>
    </row>
    <row r="16198" spans="4:6" x14ac:dyDescent="0.25">
      <c r="D16198" s="4" t="s">
        <v>12728</v>
      </c>
      <c r="E16198" s="5">
        <v>-47.531160680903128</v>
      </c>
      <c r="F16198" s="5">
        <v>-23.011556353887332</v>
      </c>
    </row>
    <row r="16199" spans="4:6" ht="30" x14ac:dyDescent="0.25">
      <c r="D16199" s="4" t="s">
        <v>12729</v>
      </c>
      <c r="E16199" s="5">
        <v>-51.374594952337461</v>
      </c>
      <c r="F16199" s="5">
        <v>-19.427099675395251</v>
      </c>
    </row>
    <row r="16200" spans="4:6" ht="45" x14ac:dyDescent="0.25">
      <c r="D16200" s="4" t="s">
        <v>12730</v>
      </c>
      <c r="E16200" s="5">
        <v>-40.068489497028921</v>
      </c>
      <c r="F16200" s="5">
        <v>-4.6477114885085298</v>
      </c>
    </row>
    <row r="16201" spans="4:6" ht="30" x14ac:dyDescent="0.25">
      <c r="D16201" s="4" t="s">
        <v>12731</v>
      </c>
      <c r="E16201" s="5">
        <v>-44.690467778577919</v>
      </c>
      <c r="F16201" s="5">
        <v>-2.5033350616032255</v>
      </c>
    </row>
    <row r="16202" spans="4:6" x14ac:dyDescent="0.25">
      <c r="D16202" s="4" t="s">
        <v>12732</v>
      </c>
      <c r="E16202" s="5">
        <v>-48.7110521438589</v>
      </c>
      <c r="F16202" s="5">
        <v>-26.509734168055655</v>
      </c>
    </row>
    <row r="16203" spans="4:6" ht="30" x14ac:dyDescent="0.25">
      <c r="D16203" s="4" t="s">
        <v>12733</v>
      </c>
      <c r="E16203" s="5">
        <v>-50.061687688912514</v>
      </c>
      <c r="F16203" s="5">
        <v>-29.848977237462503</v>
      </c>
    </row>
    <row r="16204" spans="4:6" ht="45" x14ac:dyDescent="0.25">
      <c r="D16204" s="4" t="s">
        <v>12734</v>
      </c>
      <c r="E16204" s="5">
        <v>-38.14325007642973</v>
      </c>
      <c r="F16204" s="5">
        <v>-11.014071525442152</v>
      </c>
    </row>
    <row r="16205" spans="4:6" ht="30" x14ac:dyDescent="0.25">
      <c r="D16205" s="4" t="s">
        <v>12735</v>
      </c>
      <c r="E16205" s="5">
        <v>-36.616397327610315</v>
      </c>
      <c r="F16205" s="5">
        <v>-9.2765180977199311</v>
      </c>
    </row>
    <row r="16206" spans="4:6" x14ac:dyDescent="0.25">
      <c r="D16206" s="4" t="s">
        <v>12736</v>
      </c>
      <c r="E16206" s="5">
        <v>-36.357364002237823</v>
      </c>
      <c r="F16206" s="5">
        <v>-8.3311653354832274</v>
      </c>
    </row>
    <row r="16207" spans="4:6" x14ac:dyDescent="0.25">
      <c r="D16207" s="4" t="s">
        <v>12737</v>
      </c>
      <c r="E16207" s="5">
        <v>-40.828236538047115</v>
      </c>
      <c r="F16207" s="5">
        <v>-8.813093245045442</v>
      </c>
    </row>
    <row r="16208" spans="4:6" x14ac:dyDescent="0.25">
      <c r="D16208" s="4" t="s">
        <v>12738</v>
      </c>
      <c r="E16208" s="5">
        <v>-38.069666727986835</v>
      </c>
      <c r="F16208" s="5">
        <v>-6.6326137394663416</v>
      </c>
    </row>
    <row r="16209" spans="4:6" ht="45" x14ac:dyDescent="0.25">
      <c r="D16209" s="4" t="s">
        <v>12739</v>
      </c>
      <c r="E16209" s="5">
        <v>-44.319137240082824</v>
      </c>
      <c r="F16209" s="5">
        <v>-3.0408422437561353</v>
      </c>
    </row>
    <row r="16210" spans="4:6" ht="30" x14ac:dyDescent="0.25">
      <c r="D16210" s="4" t="s">
        <v>12740</v>
      </c>
      <c r="E16210" s="5">
        <v>-44.197949872229955</v>
      </c>
      <c r="F16210" s="5">
        <v>-13.996595319682752</v>
      </c>
    </row>
    <row r="16211" spans="4:6" ht="30" x14ac:dyDescent="0.25">
      <c r="D16211" s="4" t="s">
        <v>12741</v>
      </c>
      <c r="E16211" s="5">
        <v>-40.087325024889346</v>
      </c>
      <c r="F16211" s="5">
        <v>-11.351822978534901</v>
      </c>
    </row>
    <row r="16212" spans="4:6" ht="30" x14ac:dyDescent="0.25">
      <c r="D16212" s="4" t="s">
        <v>12742</v>
      </c>
      <c r="E16212" s="5">
        <v>-54.027237031787656</v>
      </c>
      <c r="F16212" s="5">
        <v>-25.118986523609856</v>
      </c>
    </row>
    <row r="16213" spans="4:6" x14ac:dyDescent="0.25">
      <c r="D16213" s="4" t="s">
        <v>12743</v>
      </c>
      <c r="E16213" s="5">
        <v>-41.971762526556681</v>
      </c>
      <c r="F16213" s="5">
        <v>-11.264613752235602</v>
      </c>
    </row>
    <row r="16214" spans="4:6" x14ac:dyDescent="0.25">
      <c r="D16214" s="4" t="s">
        <v>12744</v>
      </c>
      <c r="E16214" s="5">
        <v>-43.600399245223478</v>
      </c>
      <c r="F16214" s="5">
        <v>-2.6541931898930007</v>
      </c>
    </row>
    <row r="16215" spans="4:6" ht="30" x14ac:dyDescent="0.25">
      <c r="D16215" s="4" t="s">
        <v>12745</v>
      </c>
      <c r="E16215" s="5">
        <v>-50.890211685938034</v>
      </c>
      <c r="F16215" s="5">
        <v>-22.228451010000004</v>
      </c>
    </row>
    <row r="16216" spans="4:6" ht="30" x14ac:dyDescent="0.25">
      <c r="D16216" s="4" t="s">
        <v>12745</v>
      </c>
      <c r="E16216" s="5">
        <v>-46.948654507314359</v>
      </c>
      <c r="F16216" s="5">
        <v>-8.2067655452792412</v>
      </c>
    </row>
    <row r="16217" spans="4:6" ht="30" x14ac:dyDescent="0.25">
      <c r="D16217" s="4" t="s">
        <v>12745</v>
      </c>
      <c r="E16217" s="5">
        <v>-39.742528369342928</v>
      </c>
      <c r="F16217" s="5">
        <v>-7.6766582590620516</v>
      </c>
    </row>
    <row r="16218" spans="4:6" ht="30" x14ac:dyDescent="0.25">
      <c r="D16218" s="4" t="s">
        <v>12745</v>
      </c>
      <c r="E16218" s="5">
        <v>-41.795352696919068</v>
      </c>
      <c r="F16218" s="5">
        <v>-2.9851115139396409</v>
      </c>
    </row>
    <row r="16219" spans="4:6" ht="30" x14ac:dyDescent="0.25">
      <c r="D16219" s="4" t="s">
        <v>12746</v>
      </c>
      <c r="E16219" s="5">
        <v>-50.730736471597048</v>
      </c>
      <c r="F16219" s="5">
        <v>-28.636969916303457</v>
      </c>
    </row>
    <row r="16220" spans="4:6" ht="30" x14ac:dyDescent="0.25">
      <c r="D16220" s="4" t="s">
        <v>12746</v>
      </c>
      <c r="E16220" s="5">
        <v>-44.486828952139632</v>
      </c>
      <c r="F16220" s="5">
        <v>-13.7461667090947</v>
      </c>
    </row>
    <row r="16221" spans="4:6" x14ac:dyDescent="0.25">
      <c r="D16221" s="4" t="s">
        <v>12747</v>
      </c>
      <c r="E16221" s="5">
        <v>-36.686083069147678</v>
      </c>
      <c r="F16221" s="5">
        <v>-10.4483660292863</v>
      </c>
    </row>
    <row r="16222" spans="4:6" x14ac:dyDescent="0.25">
      <c r="D16222" s="4" t="s">
        <v>12747</v>
      </c>
      <c r="E16222" s="5">
        <v>-36.803215703895013</v>
      </c>
      <c r="F16222" s="5">
        <v>-9.8063775963473052</v>
      </c>
    </row>
    <row r="16223" spans="4:6" ht="30" x14ac:dyDescent="0.25">
      <c r="D16223" s="4" t="s">
        <v>12748</v>
      </c>
      <c r="E16223" s="5">
        <v>-49.176436344847247</v>
      </c>
      <c r="F16223" s="5">
        <v>-17.630908543031751</v>
      </c>
    </row>
    <row r="16224" spans="4:6" ht="30" x14ac:dyDescent="0.25">
      <c r="D16224" s="4" t="s">
        <v>12748</v>
      </c>
      <c r="E16224" s="5">
        <v>-50.916392162972357</v>
      </c>
      <c r="F16224" s="5">
        <v>-23.075714921033505</v>
      </c>
    </row>
    <row r="16225" spans="4:6" ht="30" x14ac:dyDescent="0.25">
      <c r="D16225" s="4" t="s">
        <v>12748</v>
      </c>
      <c r="E16225" s="5">
        <v>-39.766884264650237</v>
      </c>
      <c r="F16225" s="5">
        <v>-17.729788619773853</v>
      </c>
    </row>
    <row r="16226" spans="4:6" ht="45" x14ac:dyDescent="0.25">
      <c r="D16226" s="4" t="s">
        <v>12749</v>
      </c>
      <c r="E16226" s="5">
        <v>-52.951125839834454</v>
      </c>
      <c r="F16226" s="5">
        <v>-24.3090100123643</v>
      </c>
    </row>
    <row r="16227" spans="4:6" ht="45" x14ac:dyDescent="0.25">
      <c r="D16227" s="4" t="s">
        <v>12750</v>
      </c>
      <c r="E16227" s="5">
        <v>-43.04624008395183</v>
      </c>
      <c r="F16227" s="5">
        <v>-14.236214081421902</v>
      </c>
    </row>
    <row r="16228" spans="4:6" ht="30" x14ac:dyDescent="0.25">
      <c r="D16228" s="4" t="s">
        <v>12751</v>
      </c>
      <c r="E16228" s="5">
        <v>-47.452500927802738</v>
      </c>
      <c r="F16228" s="5">
        <v>-20.023651999392353</v>
      </c>
    </row>
    <row r="16229" spans="4:6" ht="30" x14ac:dyDescent="0.25">
      <c r="D16229" s="4" t="s">
        <v>12752</v>
      </c>
      <c r="E16229" s="5">
        <v>-40.810878155221225</v>
      </c>
      <c r="F16229" s="5">
        <v>-13.326412966912301</v>
      </c>
    </row>
    <row r="16230" spans="4:6" ht="30" x14ac:dyDescent="0.25">
      <c r="D16230" s="4" t="s">
        <v>12753</v>
      </c>
      <c r="E16230" s="5">
        <v>-46.971046584415276</v>
      </c>
      <c r="F16230" s="5">
        <v>-22.242413491169401</v>
      </c>
    </row>
    <row r="16231" spans="4:6" ht="30" x14ac:dyDescent="0.25">
      <c r="D16231" s="4" t="s">
        <v>12753</v>
      </c>
      <c r="E16231" s="5">
        <v>-43.615259368939881</v>
      </c>
      <c r="F16231" s="5">
        <v>-19.921371370651055</v>
      </c>
    </row>
    <row r="16232" spans="4:6" ht="45" x14ac:dyDescent="0.25">
      <c r="D16232" s="4" t="s">
        <v>12754</v>
      </c>
      <c r="E16232" s="5">
        <v>-49.008432379963892</v>
      </c>
      <c r="F16232" s="5">
        <v>-27.677208864110057</v>
      </c>
    </row>
    <row r="16233" spans="4:6" ht="30" x14ac:dyDescent="0.25">
      <c r="D16233" s="4" t="s">
        <v>12755</v>
      </c>
      <c r="E16233" s="5">
        <v>-48.774694754548371</v>
      </c>
      <c r="F16233" s="5">
        <v>-23.471173826602058</v>
      </c>
    </row>
    <row r="16234" spans="4:6" ht="30" x14ac:dyDescent="0.25">
      <c r="D16234" s="4" t="s">
        <v>12756</v>
      </c>
      <c r="E16234" s="5">
        <v>-50.40518695318238</v>
      </c>
      <c r="F16234" s="5">
        <v>-30.156914294473605</v>
      </c>
    </row>
    <row r="16235" spans="4:6" ht="45" x14ac:dyDescent="0.25">
      <c r="D16235" s="4" t="s">
        <v>12757</v>
      </c>
      <c r="E16235" s="5">
        <v>-45.520800718286289</v>
      </c>
      <c r="F16235" s="5">
        <v>-20.951979432227251</v>
      </c>
    </row>
    <row r="16236" spans="4:6" ht="45" x14ac:dyDescent="0.25">
      <c r="D16236" s="4" t="s">
        <v>12758</v>
      </c>
      <c r="E16236" s="5">
        <v>-45.508382511362889</v>
      </c>
      <c r="F16236" s="5">
        <v>-20.977139386695203</v>
      </c>
    </row>
    <row r="16237" spans="4:6" ht="45" x14ac:dyDescent="0.25">
      <c r="D16237" s="4" t="s">
        <v>12759</v>
      </c>
      <c r="E16237" s="5">
        <v>-48.908290409570746</v>
      </c>
      <c r="F16237" s="5">
        <v>-20.457732552284799</v>
      </c>
    </row>
    <row r="16238" spans="4:6" ht="60" x14ac:dyDescent="0.25">
      <c r="D16238" s="4" t="s">
        <v>12760</v>
      </c>
      <c r="E16238" s="5">
        <v>-48.905168026979645</v>
      </c>
      <c r="F16238" s="5">
        <v>-20.458487585577359</v>
      </c>
    </row>
    <row r="16239" spans="4:6" x14ac:dyDescent="0.25">
      <c r="D16239" s="4" t="s">
        <v>12761</v>
      </c>
      <c r="E16239" s="5">
        <v>-35.876236403891177</v>
      </c>
      <c r="F16239" s="5">
        <v>-8.096690088806616</v>
      </c>
    </row>
    <row r="16240" spans="4:6" x14ac:dyDescent="0.25">
      <c r="D16240" s="4" t="s">
        <v>12761</v>
      </c>
      <c r="E16240" s="5">
        <v>-38.315105398228731</v>
      </c>
      <c r="F16240" s="5">
        <v>-10.310543628451827</v>
      </c>
    </row>
    <row r="16241" spans="4:6" ht="30" x14ac:dyDescent="0.25">
      <c r="D16241" s="4" t="s">
        <v>12762</v>
      </c>
      <c r="E16241" s="5">
        <v>-45.956392386886314</v>
      </c>
      <c r="F16241" s="5">
        <v>-3.5854933554687509</v>
      </c>
    </row>
    <row r="16242" spans="4:6" x14ac:dyDescent="0.25">
      <c r="D16242" s="4" t="s">
        <v>12763</v>
      </c>
      <c r="E16242" s="5">
        <v>-44.102516164203131</v>
      </c>
      <c r="F16242" s="5">
        <v>-2.4150749026286755</v>
      </c>
    </row>
    <row r="16243" spans="4:6" x14ac:dyDescent="0.25">
      <c r="D16243" s="4" t="s">
        <v>12764</v>
      </c>
      <c r="E16243" s="5">
        <v>-42.117109613461174</v>
      </c>
      <c r="F16243" s="5">
        <v>-21.103959590208152</v>
      </c>
    </row>
    <row r="16244" spans="4:6" ht="30" x14ac:dyDescent="0.25">
      <c r="D16244" s="4" t="s">
        <v>12765</v>
      </c>
      <c r="E16244" s="5">
        <v>-43.804774198126829</v>
      </c>
      <c r="F16244" s="5">
        <v>-19.965598769194504</v>
      </c>
    </row>
    <row r="16245" spans="4:6" x14ac:dyDescent="0.25">
      <c r="D16245" s="4" t="s">
        <v>12766</v>
      </c>
      <c r="E16245" s="5">
        <v>-38.167991782800733</v>
      </c>
      <c r="F16245" s="5">
        <v>-10.414613950119152</v>
      </c>
    </row>
    <row r="16246" spans="4:6" x14ac:dyDescent="0.25">
      <c r="D16246" s="4" t="s">
        <v>12767</v>
      </c>
      <c r="E16246" s="5">
        <v>-38.539863407286731</v>
      </c>
      <c r="F16246" s="5">
        <v>-11.45410941759785</v>
      </c>
    </row>
    <row r="16247" spans="4:6" ht="30" x14ac:dyDescent="0.25">
      <c r="D16247" s="4" t="s">
        <v>12768</v>
      </c>
      <c r="E16247" s="5">
        <v>-38.295195311795347</v>
      </c>
      <c r="F16247" s="5">
        <v>-10.489752062499951</v>
      </c>
    </row>
    <row r="16248" spans="4:6" ht="30" x14ac:dyDescent="0.25">
      <c r="D16248" s="4" t="s">
        <v>12769</v>
      </c>
      <c r="E16248" s="5">
        <v>-38.369597071729252</v>
      </c>
      <c r="F16248" s="5">
        <v>-10.4211197984999</v>
      </c>
    </row>
    <row r="16249" spans="4:6" ht="30" x14ac:dyDescent="0.25">
      <c r="D16249" s="4" t="s">
        <v>12770</v>
      </c>
      <c r="E16249" s="5">
        <v>-38.29490397955788</v>
      </c>
      <c r="F16249" s="5">
        <v>-10.830992724652903</v>
      </c>
    </row>
    <row r="16250" spans="4:6" ht="30" x14ac:dyDescent="0.25">
      <c r="D16250" s="4" t="s">
        <v>12770</v>
      </c>
      <c r="E16250" s="5">
        <v>-39.859099709067088</v>
      </c>
      <c r="F16250" s="5">
        <v>-11.960375718886402</v>
      </c>
    </row>
    <row r="16251" spans="4:6" ht="30" x14ac:dyDescent="0.25">
      <c r="D16251" s="4" t="s">
        <v>12771</v>
      </c>
      <c r="E16251" s="5">
        <v>-48.478386043131579</v>
      </c>
      <c r="F16251" s="5">
        <v>-27.507014912656306</v>
      </c>
    </row>
    <row r="16252" spans="4:6" ht="45" x14ac:dyDescent="0.25">
      <c r="D16252" s="4" t="s">
        <v>12772</v>
      </c>
      <c r="E16252" s="5">
        <v>-50.374239402776787</v>
      </c>
      <c r="F16252" s="5">
        <v>-22.951219477718706</v>
      </c>
    </row>
    <row r="16253" spans="4:6" ht="30" x14ac:dyDescent="0.25">
      <c r="D16253" s="4" t="s">
        <v>12773</v>
      </c>
      <c r="E16253" s="5">
        <v>-42.454167536743483</v>
      </c>
      <c r="F16253" s="5">
        <v>-20.101958851994301</v>
      </c>
    </row>
    <row r="16254" spans="4:6" ht="30" x14ac:dyDescent="0.25">
      <c r="D16254" s="4" t="s">
        <v>12774</v>
      </c>
      <c r="E16254" s="5">
        <v>-47.601537675672326</v>
      </c>
      <c r="F16254" s="5">
        <v>-23.314515140895654</v>
      </c>
    </row>
    <row r="16255" spans="4:6" x14ac:dyDescent="0.25">
      <c r="D16255" s="4" t="s">
        <v>12775</v>
      </c>
      <c r="E16255" s="5">
        <v>-43.757415338535942</v>
      </c>
      <c r="F16255" s="5">
        <v>-19.79419379844451</v>
      </c>
    </row>
    <row r="16256" spans="4:6" x14ac:dyDescent="0.25">
      <c r="D16256" s="4" t="s">
        <v>12776</v>
      </c>
      <c r="E16256" s="5">
        <v>-40.812519401453862</v>
      </c>
      <c r="F16256" s="5">
        <v>-5.2772079310413451</v>
      </c>
    </row>
    <row r="16257" spans="4:6" x14ac:dyDescent="0.25">
      <c r="D16257" s="4" t="s">
        <v>12777</v>
      </c>
      <c r="E16257" s="5">
        <v>-53.532574359025027</v>
      </c>
      <c r="F16257" s="5">
        <v>-25.762579950614004</v>
      </c>
    </row>
    <row r="16258" spans="4:6" x14ac:dyDescent="0.25">
      <c r="D16258" s="4" t="s">
        <v>12777</v>
      </c>
      <c r="E16258" s="5">
        <v>-42.148247871098171</v>
      </c>
      <c r="F16258" s="5">
        <v>-20.250543275459453</v>
      </c>
    </row>
    <row r="16259" spans="4:6" ht="30" x14ac:dyDescent="0.25">
      <c r="D16259" s="4" t="s">
        <v>12778</v>
      </c>
      <c r="E16259" s="5">
        <v>-42.908383687521869</v>
      </c>
      <c r="F16259" s="5">
        <v>-15.2509019767728</v>
      </c>
    </row>
    <row r="16260" spans="4:6" ht="30" x14ac:dyDescent="0.25">
      <c r="D16260" s="4" t="s">
        <v>12779</v>
      </c>
      <c r="E16260" s="5">
        <v>-50.681254433318294</v>
      </c>
      <c r="F16260" s="5">
        <v>-25.626392755765604</v>
      </c>
    </row>
    <row r="16261" spans="4:6" ht="30" x14ac:dyDescent="0.25">
      <c r="D16261" s="4" t="s">
        <v>12780</v>
      </c>
      <c r="E16261" s="5">
        <v>-40.593406713054662</v>
      </c>
      <c r="F16261" s="5">
        <v>-4.4603819552813864</v>
      </c>
    </row>
    <row r="16262" spans="4:6" ht="45" x14ac:dyDescent="0.25">
      <c r="D16262" s="4" t="s">
        <v>12781</v>
      </c>
      <c r="E16262" s="5">
        <v>-47.299737850384879</v>
      </c>
      <c r="F16262" s="5">
        <v>-20.636803553269953</v>
      </c>
    </row>
    <row r="16263" spans="4:6" ht="45" x14ac:dyDescent="0.25">
      <c r="D16263" s="4" t="s">
        <v>12782</v>
      </c>
      <c r="E16263" s="5">
        <v>-47.487176978032942</v>
      </c>
      <c r="F16263" s="5">
        <v>-23.357857063729803</v>
      </c>
    </row>
    <row r="16264" spans="4:6" ht="45" x14ac:dyDescent="0.25">
      <c r="D16264" s="4" t="s">
        <v>12783</v>
      </c>
      <c r="E16264" s="5">
        <v>-47.389003651692462</v>
      </c>
      <c r="F16264" s="5">
        <v>-22.696821000000007</v>
      </c>
    </row>
    <row r="16265" spans="4:6" ht="45" x14ac:dyDescent="0.25">
      <c r="D16265" s="4" t="s">
        <v>12783</v>
      </c>
      <c r="E16265" s="5">
        <v>-46.733902485014532</v>
      </c>
      <c r="F16265" s="5">
        <v>-22.978568994635456</v>
      </c>
    </row>
    <row r="16266" spans="4:6" ht="60" x14ac:dyDescent="0.25">
      <c r="D16266" s="4" t="s">
        <v>12784</v>
      </c>
      <c r="E16266" s="5">
        <v>-46.29537101683821</v>
      </c>
      <c r="F16266" s="5">
        <v>-23.311462000000006</v>
      </c>
    </row>
    <row r="16267" spans="4:6" ht="90" x14ac:dyDescent="0.25">
      <c r="D16267" s="4" t="s">
        <v>12785</v>
      </c>
      <c r="E16267" s="5">
        <v>-48.095778191264422</v>
      </c>
      <c r="F16267" s="5">
        <v>-23.137928999317555</v>
      </c>
    </row>
    <row r="16268" spans="4:6" ht="75" x14ac:dyDescent="0.25">
      <c r="D16268" s="4" t="s">
        <v>12786</v>
      </c>
      <c r="E16268" s="5">
        <v>-48.098971596722429</v>
      </c>
      <c r="F16268" s="5">
        <v>-23.144363999317402</v>
      </c>
    </row>
    <row r="16269" spans="4:6" ht="45" x14ac:dyDescent="0.25">
      <c r="D16269" s="4" t="s">
        <v>12787</v>
      </c>
      <c r="E16269" s="5">
        <v>-47.017654482727053</v>
      </c>
      <c r="F16269" s="5">
        <v>-21.632916000000002</v>
      </c>
    </row>
    <row r="16270" spans="4:6" ht="45" x14ac:dyDescent="0.25">
      <c r="D16270" s="4" t="s">
        <v>12788</v>
      </c>
      <c r="E16270" s="5">
        <v>-45.628023969961738</v>
      </c>
      <c r="F16270" s="5">
        <v>-20.545359168930151</v>
      </c>
    </row>
    <row r="16271" spans="4:6" ht="60" x14ac:dyDescent="0.25">
      <c r="D16271" s="4" t="s">
        <v>12789</v>
      </c>
      <c r="E16271" s="5">
        <v>-53.147676959653481</v>
      </c>
      <c r="F16271" s="5">
        <v>-22.703395231688951</v>
      </c>
    </row>
    <row r="16272" spans="4:6" ht="45" x14ac:dyDescent="0.25">
      <c r="D16272" s="4" t="s">
        <v>12790</v>
      </c>
      <c r="E16272" s="5">
        <v>-43.740420070095922</v>
      </c>
      <c r="F16272" s="5">
        <v>-19.399503610642302</v>
      </c>
    </row>
    <row r="16273" spans="4:6" ht="45" x14ac:dyDescent="0.25">
      <c r="D16273" s="4" t="s">
        <v>12791</v>
      </c>
      <c r="E16273" s="5">
        <v>-47.207886732229539</v>
      </c>
      <c r="F16273" s="5">
        <v>-22.716356000000001</v>
      </c>
    </row>
    <row r="16274" spans="4:6" ht="60" x14ac:dyDescent="0.25">
      <c r="D16274" s="4" t="s">
        <v>12792</v>
      </c>
      <c r="E16274" s="5">
        <v>-47.429551213295511</v>
      </c>
      <c r="F16274" s="5">
        <v>-22.803516000000002</v>
      </c>
    </row>
    <row r="16275" spans="4:6" ht="45" x14ac:dyDescent="0.25">
      <c r="D16275" s="4" t="s">
        <v>12793</v>
      </c>
      <c r="E16275" s="5">
        <v>-43.786617435970832</v>
      </c>
      <c r="F16275" s="5">
        <v>-19.586261289830251</v>
      </c>
    </row>
    <row r="16276" spans="4:6" ht="45" x14ac:dyDescent="0.25">
      <c r="D16276" s="4" t="s">
        <v>12794</v>
      </c>
      <c r="E16276" s="5">
        <v>-50.699202514668904</v>
      </c>
      <c r="F16276" s="5">
        <v>-22.919516526983553</v>
      </c>
    </row>
    <row r="16277" spans="4:6" ht="45" x14ac:dyDescent="0.25">
      <c r="D16277" s="4" t="s">
        <v>12795</v>
      </c>
      <c r="E16277" s="5">
        <v>-46.163399888867822</v>
      </c>
      <c r="F16277" s="5">
        <v>-21.283271099164502</v>
      </c>
    </row>
    <row r="16278" spans="4:6" ht="60" x14ac:dyDescent="0.25">
      <c r="D16278" s="4" t="s">
        <v>12796</v>
      </c>
      <c r="E16278" s="5">
        <v>-46.492069220693246</v>
      </c>
      <c r="F16278" s="5">
        <v>-22.403993948807504</v>
      </c>
    </row>
    <row r="16279" spans="4:6" ht="45" x14ac:dyDescent="0.25">
      <c r="D16279" s="4" t="s">
        <v>12797</v>
      </c>
      <c r="E16279" s="5">
        <v>-46.240407726209106</v>
      </c>
      <c r="F16279" s="5">
        <v>-23.297836500000006</v>
      </c>
    </row>
    <row r="16280" spans="4:6" ht="60" x14ac:dyDescent="0.25">
      <c r="D16280" s="4" t="s">
        <v>12798</v>
      </c>
      <c r="E16280" s="5">
        <v>-47.330633254258522</v>
      </c>
      <c r="F16280" s="5">
        <v>-22.827973958297953</v>
      </c>
    </row>
    <row r="16281" spans="4:6" ht="45" x14ac:dyDescent="0.25">
      <c r="D16281" s="4" t="s">
        <v>12799</v>
      </c>
      <c r="E16281" s="5">
        <v>-46.614539716980985</v>
      </c>
      <c r="F16281" s="5">
        <v>-23.331726963373505</v>
      </c>
    </row>
    <row r="16282" spans="4:6" ht="45" x14ac:dyDescent="0.25">
      <c r="D16282" s="4" t="s">
        <v>12799</v>
      </c>
      <c r="E16282" s="5">
        <v>-49.336254035929478</v>
      </c>
      <c r="F16282" s="5">
        <v>-20.832013</v>
      </c>
    </row>
    <row r="16283" spans="4:6" ht="45" x14ac:dyDescent="0.25">
      <c r="D16283" s="4" t="s">
        <v>12800</v>
      </c>
      <c r="E16283" s="5">
        <v>-53.132713877604289</v>
      </c>
      <c r="F16283" s="5">
        <v>-28.796861056191357</v>
      </c>
    </row>
    <row r="16284" spans="4:6" ht="45" x14ac:dyDescent="0.25">
      <c r="D16284" s="4" t="s">
        <v>12800</v>
      </c>
      <c r="E16284" s="5">
        <v>-44.046925619506887</v>
      </c>
      <c r="F16284" s="5">
        <v>-20.122613251764804</v>
      </c>
    </row>
    <row r="16285" spans="4:6" ht="60" x14ac:dyDescent="0.25">
      <c r="D16285" s="4" t="s">
        <v>12801</v>
      </c>
      <c r="E16285" s="5">
        <v>-46.970780356845189</v>
      </c>
      <c r="F16285" s="5">
        <v>-22.271509190522508</v>
      </c>
    </row>
    <row r="16286" spans="4:6" ht="60" x14ac:dyDescent="0.25">
      <c r="D16286" s="4" t="s">
        <v>12802</v>
      </c>
      <c r="E16286" s="5">
        <v>-48.907010296358294</v>
      </c>
      <c r="F16286" s="5">
        <v>-23.346959499312803</v>
      </c>
    </row>
    <row r="16287" spans="4:6" ht="45" x14ac:dyDescent="0.25">
      <c r="D16287" s="4" t="s">
        <v>12803</v>
      </c>
      <c r="E16287" s="5">
        <v>-49.215156701508675</v>
      </c>
      <c r="F16287" s="5">
        <v>-23.217104977991752</v>
      </c>
    </row>
    <row r="16288" spans="4:6" ht="45" x14ac:dyDescent="0.25">
      <c r="D16288" s="4" t="s">
        <v>12804</v>
      </c>
      <c r="E16288" s="5">
        <v>-46.859856130765564</v>
      </c>
      <c r="F16288" s="5">
        <v>-20.409867372677855</v>
      </c>
    </row>
    <row r="16289" spans="4:6" ht="45" x14ac:dyDescent="0.25">
      <c r="D16289" s="4" t="s">
        <v>12805</v>
      </c>
      <c r="E16289" s="5">
        <v>-43.890598081909872</v>
      </c>
      <c r="F16289" s="5">
        <v>-19.536570980457601</v>
      </c>
    </row>
    <row r="16290" spans="4:6" ht="45" x14ac:dyDescent="0.25">
      <c r="D16290" s="4" t="s">
        <v>12806</v>
      </c>
      <c r="E16290" s="5">
        <v>-43.886726929419275</v>
      </c>
      <c r="F16290" s="5">
        <v>-19.535018145567953</v>
      </c>
    </row>
    <row r="16291" spans="4:6" ht="45" x14ac:dyDescent="0.25">
      <c r="D16291" s="4" t="s">
        <v>12807</v>
      </c>
      <c r="E16291" s="5">
        <v>-46.750093227571199</v>
      </c>
      <c r="F16291" s="5">
        <v>-23.162104500000005</v>
      </c>
    </row>
    <row r="16292" spans="4:6" ht="45" x14ac:dyDescent="0.25">
      <c r="D16292" s="4" t="s">
        <v>12807</v>
      </c>
      <c r="E16292" s="5">
        <v>-49.113316064473267</v>
      </c>
      <c r="F16292" s="5">
        <v>-23.230187587249002</v>
      </c>
    </row>
    <row r="16293" spans="4:6" ht="75" x14ac:dyDescent="0.25">
      <c r="D16293" s="4" t="s">
        <v>12808</v>
      </c>
      <c r="E16293" s="5">
        <v>-50.158046425333396</v>
      </c>
      <c r="F16293" s="5">
        <v>-21.280021999361253</v>
      </c>
    </row>
    <row r="16294" spans="4:6" ht="60" x14ac:dyDescent="0.25">
      <c r="D16294" s="4" t="s">
        <v>12809</v>
      </c>
      <c r="E16294" s="5">
        <v>-46.914279147482048</v>
      </c>
      <c r="F16294" s="5">
        <v>-22.641299367511355</v>
      </c>
    </row>
    <row r="16295" spans="4:6" ht="45" x14ac:dyDescent="0.25">
      <c r="D16295" s="4" t="s">
        <v>12810</v>
      </c>
      <c r="E16295" s="5">
        <v>-48.127753696895148</v>
      </c>
      <c r="F16295" s="5">
        <v>-20.106295945548254</v>
      </c>
    </row>
    <row r="16296" spans="4:6" ht="60" x14ac:dyDescent="0.25">
      <c r="D16296" s="4" t="s">
        <v>12811</v>
      </c>
      <c r="E16296" s="5">
        <v>-47.250684052015593</v>
      </c>
      <c r="F16296" s="5">
        <v>-23.391467011556308</v>
      </c>
    </row>
    <row r="16297" spans="4:6" ht="60" x14ac:dyDescent="0.25">
      <c r="D16297" s="4" t="s">
        <v>12811</v>
      </c>
      <c r="E16297" s="5">
        <v>-50.182606281402421</v>
      </c>
      <c r="F16297" s="5">
        <v>-19.930213408658101</v>
      </c>
    </row>
    <row r="16298" spans="4:6" ht="150" x14ac:dyDescent="0.25">
      <c r="D16298" s="4" t="s">
        <v>12812</v>
      </c>
      <c r="E16298" s="5">
        <v>-47.324552571708381</v>
      </c>
      <c r="F16298" s="5">
        <v>-22.528515117893601</v>
      </c>
    </row>
    <row r="16299" spans="4:6" ht="45" x14ac:dyDescent="0.25">
      <c r="D16299" s="4" t="s">
        <v>12813</v>
      </c>
      <c r="E16299" s="5">
        <v>-49.015390318065826</v>
      </c>
      <c r="F16299" s="5">
        <v>-22.394208130110304</v>
      </c>
    </row>
    <row r="16300" spans="4:6" ht="60" x14ac:dyDescent="0.25">
      <c r="D16300" s="4" t="s">
        <v>12814</v>
      </c>
      <c r="E16300" s="5">
        <v>-37.213076935654662</v>
      </c>
      <c r="F16300" s="5">
        <v>-10.956530222287151</v>
      </c>
    </row>
    <row r="16301" spans="4:6" ht="60" x14ac:dyDescent="0.25">
      <c r="D16301" s="4" t="s">
        <v>12815</v>
      </c>
      <c r="E16301" s="5">
        <v>-49.243708571967368</v>
      </c>
      <c r="F16301" s="5">
        <v>-22.346787075787354</v>
      </c>
    </row>
    <row r="16302" spans="4:6" ht="60" x14ac:dyDescent="0.25">
      <c r="D16302" s="4" t="s">
        <v>12815</v>
      </c>
      <c r="E16302" s="5">
        <v>-46.07628767319644</v>
      </c>
      <c r="F16302" s="5">
        <v>-23.240948999766804</v>
      </c>
    </row>
    <row r="16303" spans="4:6" ht="60" x14ac:dyDescent="0.25">
      <c r="D16303" s="4" t="s">
        <v>12815</v>
      </c>
      <c r="E16303" s="5">
        <v>-47.304176502244864</v>
      </c>
      <c r="F16303" s="5">
        <v>-23.517088178471752</v>
      </c>
    </row>
    <row r="16304" spans="4:6" ht="60" x14ac:dyDescent="0.25">
      <c r="D16304" s="4" t="s">
        <v>12815</v>
      </c>
      <c r="E16304" s="5">
        <v>-48.238505191501609</v>
      </c>
      <c r="F16304" s="5">
        <v>-23.097528500000006</v>
      </c>
    </row>
    <row r="16305" spans="4:6" ht="60" x14ac:dyDescent="0.25">
      <c r="D16305" s="4" t="s">
        <v>12815</v>
      </c>
      <c r="E16305" s="5">
        <v>-47.822634889639396</v>
      </c>
      <c r="F16305" s="5">
        <v>-23.5524162891498</v>
      </c>
    </row>
    <row r="16306" spans="4:6" ht="120" x14ac:dyDescent="0.25">
      <c r="D16306" s="4" t="s">
        <v>12816</v>
      </c>
      <c r="E16306" s="5">
        <v>-47.220637451193198</v>
      </c>
      <c r="F16306" s="5">
        <v>-22.543760500000005</v>
      </c>
    </row>
    <row r="16307" spans="4:6" ht="60" x14ac:dyDescent="0.25">
      <c r="D16307" s="4" t="s">
        <v>12817</v>
      </c>
      <c r="E16307" s="5">
        <v>-48.252095746456895</v>
      </c>
      <c r="F16307" s="5">
        <v>-23.193840457093653</v>
      </c>
    </row>
    <row r="16308" spans="4:6" ht="45" x14ac:dyDescent="0.25">
      <c r="D16308" s="4" t="s">
        <v>12818</v>
      </c>
      <c r="E16308" s="5">
        <v>-41.807271433109364</v>
      </c>
      <c r="F16308" s="5">
        <v>-18.856074288753501</v>
      </c>
    </row>
    <row r="16309" spans="4:6" ht="60" x14ac:dyDescent="0.25">
      <c r="D16309" s="4" t="s">
        <v>12819</v>
      </c>
      <c r="E16309" s="5">
        <v>-48.078197600726995</v>
      </c>
      <c r="F16309" s="5">
        <v>-20.197022838532753</v>
      </c>
    </row>
    <row r="16310" spans="4:6" ht="45" x14ac:dyDescent="0.25">
      <c r="D16310" s="4" t="s">
        <v>12820</v>
      </c>
      <c r="E16310" s="5">
        <v>-50.121888720522861</v>
      </c>
      <c r="F16310" s="5">
        <v>-21.099245054126904</v>
      </c>
    </row>
    <row r="16311" spans="4:6" ht="45" x14ac:dyDescent="0.25">
      <c r="D16311" s="4" t="s">
        <v>12821</v>
      </c>
      <c r="E16311" s="5">
        <v>-47.225859324699158</v>
      </c>
      <c r="F16311" s="5">
        <v>-22.761331143374903</v>
      </c>
    </row>
    <row r="16312" spans="4:6" ht="60" x14ac:dyDescent="0.25">
      <c r="D16312" s="4" t="s">
        <v>12822</v>
      </c>
      <c r="E16312" s="5">
        <v>-53.517537627053834</v>
      </c>
      <c r="F16312" s="5">
        <v>-29.694249661519553</v>
      </c>
    </row>
    <row r="16313" spans="4:6" ht="60" x14ac:dyDescent="0.25">
      <c r="D16313" s="4" t="s">
        <v>12823</v>
      </c>
      <c r="E16313" s="5">
        <v>-47.41509257866781</v>
      </c>
      <c r="F16313" s="5">
        <v>-20.422505999382356</v>
      </c>
    </row>
    <row r="16314" spans="4:6" ht="45" x14ac:dyDescent="0.25">
      <c r="D16314" s="4" t="s">
        <v>12824</v>
      </c>
      <c r="E16314" s="5">
        <v>-47.485596501264958</v>
      </c>
      <c r="F16314" s="5">
        <v>-23.257732364935354</v>
      </c>
    </row>
    <row r="16315" spans="4:6" ht="60" x14ac:dyDescent="0.25">
      <c r="D16315" s="4" t="s">
        <v>12825</v>
      </c>
      <c r="E16315" s="5">
        <v>-47.184101375283234</v>
      </c>
      <c r="F16315" s="5">
        <v>-22.527292019151552</v>
      </c>
    </row>
    <row r="16316" spans="4:6" ht="30" x14ac:dyDescent="0.25">
      <c r="D16316" s="4" t="s">
        <v>12826</v>
      </c>
      <c r="E16316" s="5">
        <v>-43.785805166245616</v>
      </c>
      <c r="F16316" s="5">
        <v>-19.545708095368703</v>
      </c>
    </row>
    <row r="16317" spans="4:6" ht="45" x14ac:dyDescent="0.25">
      <c r="D16317" s="4" t="s">
        <v>12827</v>
      </c>
      <c r="E16317" s="5">
        <v>-49.188408936907926</v>
      </c>
      <c r="F16317" s="5">
        <v>-22.336096127291402</v>
      </c>
    </row>
    <row r="16318" spans="4:6" ht="45" x14ac:dyDescent="0.25">
      <c r="D16318" s="4" t="s">
        <v>12828</v>
      </c>
      <c r="E16318" s="5">
        <v>-49.581487722133097</v>
      </c>
      <c r="F16318" s="5">
        <v>-21.416781626675355</v>
      </c>
    </row>
    <row r="16319" spans="4:6" ht="60" x14ac:dyDescent="0.25">
      <c r="D16319" s="4" t="s">
        <v>12829</v>
      </c>
      <c r="E16319" s="5">
        <v>-48.645311552273419</v>
      </c>
      <c r="F16319" s="5">
        <v>-23.270826421333709</v>
      </c>
    </row>
    <row r="16320" spans="4:6" ht="60" x14ac:dyDescent="0.25">
      <c r="D16320" s="4" t="s">
        <v>12830</v>
      </c>
      <c r="E16320" s="5">
        <v>-49.192979916102601</v>
      </c>
      <c r="F16320" s="5">
        <v>-23.275096710817305</v>
      </c>
    </row>
    <row r="16321" spans="4:6" x14ac:dyDescent="0.25">
      <c r="D16321" s="4" t="s">
        <v>12831</v>
      </c>
      <c r="E16321" s="5">
        <v>-40.694023628741284</v>
      </c>
      <c r="F16321" s="5">
        <v>-3.8102956590103907</v>
      </c>
    </row>
    <row r="16322" spans="4:6" x14ac:dyDescent="0.25">
      <c r="D16322" s="4" t="s">
        <v>12832</v>
      </c>
      <c r="E16322" s="5">
        <v>-48.316730917704938</v>
      </c>
      <c r="F16322" s="5">
        <v>-23.595379773505204</v>
      </c>
    </row>
    <row r="16323" spans="4:6" x14ac:dyDescent="0.25">
      <c r="D16323" s="4" t="s">
        <v>12833</v>
      </c>
      <c r="E16323" s="5">
        <v>-42.167690505994052</v>
      </c>
      <c r="F16323" s="5">
        <v>-11.670541836877101</v>
      </c>
    </row>
    <row r="16324" spans="4:6" x14ac:dyDescent="0.25">
      <c r="D16324" s="4" t="s">
        <v>12833</v>
      </c>
      <c r="E16324" s="5">
        <v>-41.895643709466206</v>
      </c>
      <c r="F16324" s="5">
        <v>-11.011058968041002</v>
      </c>
    </row>
    <row r="16325" spans="4:6" x14ac:dyDescent="0.25">
      <c r="D16325" s="4" t="s">
        <v>12833</v>
      </c>
      <c r="E16325" s="5">
        <v>-41.717084813193104</v>
      </c>
      <c r="F16325" s="5">
        <v>-11.891588504944451</v>
      </c>
    </row>
    <row r="16326" spans="4:6" x14ac:dyDescent="0.25">
      <c r="D16326" s="4" t="s">
        <v>12833</v>
      </c>
      <c r="E16326" s="5">
        <v>-34.888941944577716</v>
      </c>
      <c r="F16326" s="5">
        <v>-8.0627624830524081</v>
      </c>
    </row>
    <row r="16327" spans="4:6" ht="45" x14ac:dyDescent="0.25">
      <c r="D16327" s="4" t="s">
        <v>12834</v>
      </c>
      <c r="E16327" s="5">
        <v>-41.51914029388859</v>
      </c>
      <c r="F16327" s="5">
        <v>-11.845918734908301</v>
      </c>
    </row>
    <row r="16328" spans="4:6" ht="30" x14ac:dyDescent="0.25">
      <c r="D16328" s="4" t="s">
        <v>12835</v>
      </c>
      <c r="E16328" s="5">
        <v>-41.845257330628719</v>
      </c>
      <c r="F16328" s="5">
        <v>-11.568967402714204</v>
      </c>
    </row>
    <row r="16329" spans="4:6" ht="60" x14ac:dyDescent="0.25">
      <c r="D16329" s="4" t="s">
        <v>12836</v>
      </c>
      <c r="E16329" s="5">
        <v>-41.902323537693469</v>
      </c>
      <c r="F16329" s="5">
        <v>-11.591088953383853</v>
      </c>
    </row>
    <row r="16330" spans="4:6" ht="60" x14ac:dyDescent="0.25">
      <c r="D16330" s="4" t="s">
        <v>12837</v>
      </c>
      <c r="E16330" s="5">
        <v>-49.522936662522653</v>
      </c>
      <c r="F16330" s="5">
        <v>-21.234853700950655</v>
      </c>
    </row>
    <row r="16331" spans="4:6" x14ac:dyDescent="0.25">
      <c r="D16331" s="4" t="s">
        <v>12838</v>
      </c>
      <c r="E16331" s="5">
        <v>-42.775196500571759</v>
      </c>
      <c r="F16331" s="5">
        <v>-6.1134642681258864</v>
      </c>
    </row>
    <row r="16332" spans="4:6" x14ac:dyDescent="0.25">
      <c r="D16332" s="4" t="s">
        <v>12838</v>
      </c>
      <c r="E16332" s="5">
        <v>-39.498069501905505</v>
      </c>
      <c r="F16332" s="5">
        <v>-11.378357248661201</v>
      </c>
    </row>
    <row r="16333" spans="4:6" x14ac:dyDescent="0.25">
      <c r="D16333" s="4" t="s">
        <v>12838</v>
      </c>
      <c r="E16333" s="5">
        <v>-42.471394567285934</v>
      </c>
      <c r="F16333" s="5">
        <v>-21.533784618759753</v>
      </c>
    </row>
    <row r="16334" spans="4:6" x14ac:dyDescent="0.25">
      <c r="D16334" s="4" t="s">
        <v>12838</v>
      </c>
      <c r="E16334" s="5">
        <v>-47.697922296654987</v>
      </c>
      <c r="F16334" s="5">
        <v>-22.583814870667968</v>
      </c>
    </row>
    <row r="16335" spans="4:6" x14ac:dyDescent="0.25">
      <c r="D16335" s="4" t="s">
        <v>12838</v>
      </c>
      <c r="E16335" s="5">
        <v>-40.684346772424441</v>
      </c>
      <c r="F16335" s="5">
        <v>-20.022018355619952</v>
      </c>
    </row>
    <row r="16336" spans="4:6" ht="60" x14ac:dyDescent="0.25">
      <c r="D16336" s="4" t="s">
        <v>12839</v>
      </c>
      <c r="E16336" s="5">
        <v>-47.46970183102826</v>
      </c>
      <c r="F16336" s="5">
        <v>-22.738852500000004</v>
      </c>
    </row>
    <row r="16337" spans="4:6" ht="45" x14ac:dyDescent="0.25">
      <c r="D16337" s="4" t="s">
        <v>12840</v>
      </c>
      <c r="E16337" s="5">
        <v>-48.937974381733284</v>
      </c>
      <c r="F16337" s="5">
        <v>-23.196476164442505</v>
      </c>
    </row>
    <row r="16338" spans="4:6" ht="30" x14ac:dyDescent="0.25">
      <c r="D16338" s="4" t="s">
        <v>12841</v>
      </c>
      <c r="E16338" s="5">
        <v>-46.79145303423028</v>
      </c>
      <c r="F16338" s="5">
        <v>-23.142918500000004</v>
      </c>
    </row>
    <row r="16339" spans="4:6" ht="30" x14ac:dyDescent="0.25">
      <c r="D16339" s="4" t="s">
        <v>12842</v>
      </c>
      <c r="E16339" s="5">
        <v>-47.238041195020784</v>
      </c>
      <c r="F16339" s="5">
        <v>-8.7353604538801211</v>
      </c>
    </row>
    <row r="16340" spans="4:6" ht="30" x14ac:dyDescent="0.25">
      <c r="D16340" s="4" t="s">
        <v>12843</v>
      </c>
      <c r="E16340" s="5">
        <v>-38.729570750590447</v>
      </c>
      <c r="F16340" s="5">
        <v>-4.2229581502009905</v>
      </c>
    </row>
    <row r="16341" spans="4:6" ht="30" x14ac:dyDescent="0.25">
      <c r="D16341" s="4" t="s">
        <v>12843</v>
      </c>
      <c r="E16341" s="5">
        <v>-50.029641825509252</v>
      </c>
      <c r="F16341" s="5">
        <v>-8.0276045000000007</v>
      </c>
    </row>
    <row r="16342" spans="4:6" ht="30" x14ac:dyDescent="0.25">
      <c r="D16342" s="4" t="s">
        <v>12843</v>
      </c>
      <c r="E16342" s="5">
        <v>-35.426680254745797</v>
      </c>
      <c r="F16342" s="5">
        <v>-6.2768020173436856</v>
      </c>
    </row>
    <row r="16343" spans="4:6" ht="30" x14ac:dyDescent="0.25">
      <c r="D16343" s="4" t="s">
        <v>12843</v>
      </c>
      <c r="E16343" s="5">
        <v>-67.039150471692437</v>
      </c>
      <c r="F16343" s="5">
        <v>-10.007550430734652</v>
      </c>
    </row>
    <row r="16344" spans="4:6" ht="45" x14ac:dyDescent="0.25">
      <c r="D16344" s="4" t="s">
        <v>12844</v>
      </c>
      <c r="E16344" s="5">
        <v>-45.536495610738875</v>
      </c>
      <c r="F16344" s="5">
        <v>-23.272655499310559</v>
      </c>
    </row>
    <row r="16345" spans="4:6" ht="60" x14ac:dyDescent="0.25">
      <c r="D16345" s="4" t="s">
        <v>12845</v>
      </c>
      <c r="E16345" s="5">
        <v>-44.581214160560826</v>
      </c>
      <c r="F16345" s="5">
        <v>-9.4934482414447476</v>
      </c>
    </row>
    <row r="16346" spans="4:6" ht="30" x14ac:dyDescent="0.25">
      <c r="D16346" s="4" t="s">
        <v>12846</v>
      </c>
      <c r="E16346" s="5">
        <v>-53.641933693995348</v>
      </c>
      <c r="F16346" s="5">
        <v>-27.661539882669906</v>
      </c>
    </row>
    <row r="16347" spans="4:6" ht="30" x14ac:dyDescent="0.25">
      <c r="D16347" s="4" t="s">
        <v>12847</v>
      </c>
      <c r="E16347" s="5">
        <v>-36.98083565485333</v>
      </c>
      <c r="F16347" s="5">
        <v>-4.944540394408806</v>
      </c>
    </row>
    <row r="16348" spans="4:6" x14ac:dyDescent="0.25">
      <c r="D16348" s="4" t="s">
        <v>12848</v>
      </c>
      <c r="E16348" s="5">
        <v>-41.985198857630159</v>
      </c>
      <c r="F16348" s="5">
        <v>-20.242679703493202</v>
      </c>
    </row>
    <row r="16349" spans="4:6" ht="105" x14ac:dyDescent="0.25">
      <c r="D16349" s="4" t="s">
        <v>12849</v>
      </c>
      <c r="E16349" s="5">
        <v>-50.265823746985127</v>
      </c>
      <c r="F16349" s="5">
        <v>-29.228533260477054</v>
      </c>
    </row>
    <row r="16350" spans="4:6" ht="30" x14ac:dyDescent="0.25">
      <c r="D16350" s="4" t="s">
        <v>12850</v>
      </c>
      <c r="E16350" s="5">
        <v>-50.932565001913154</v>
      </c>
      <c r="F16350" s="5">
        <v>-28.652122825612054</v>
      </c>
    </row>
    <row r="16351" spans="4:6" ht="30" x14ac:dyDescent="0.25">
      <c r="D16351" s="4" t="s">
        <v>12851</v>
      </c>
      <c r="E16351" s="5">
        <v>-46.866967760080009</v>
      </c>
      <c r="F16351" s="5">
        <v>-20.515732800505354</v>
      </c>
    </row>
    <row r="16352" spans="4:6" ht="75" x14ac:dyDescent="0.25">
      <c r="D16352" s="4" t="s">
        <v>12852</v>
      </c>
      <c r="E16352" s="5">
        <v>-46.790757240934475</v>
      </c>
      <c r="F16352" s="5">
        <v>-20.420088949136304</v>
      </c>
    </row>
    <row r="16353" spans="4:6" x14ac:dyDescent="0.25">
      <c r="D16353" s="4" t="s">
        <v>12853</v>
      </c>
      <c r="E16353" s="5">
        <v>-45.172727277243155</v>
      </c>
      <c r="F16353" s="5">
        <v>-9.7447833827060961</v>
      </c>
    </row>
    <row r="16354" spans="4:6" ht="30" x14ac:dyDescent="0.25">
      <c r="D16354" s="4" t="s">
        <v>12854</v>
      </c>
      <c r="E16354" s="5">
        <v>-39.821792669760576</v>
      </c>
      <c r="F16354" s="5">
        <v>-19.649537979302902</v>
      </c>
    </row>
    <row r="16355" spans="4:6" ht="30" x14ac:dyDescent="0.25">
      <c r="D16355" s="4" t="s">
        <v>12855</v>
      </c>
      <c r="E16355" s="5">
        <v>-42.685024231308276</v>
      </c>
      <c r="F16355" s="5">
        <v>-6.2401830211403411</v>
      </c>
    </row>
    <row r="16356" spans="4:6" ht="30" x14ac:dyDescent="0.25">
      <c r="D16356" s="4" t="s">
        <v>12856</v>
      </c>
      <c r="E16356" s="5">
        <v>-51.303148976682117</v>
      </c>
      <c r="F16356" s="5">
        <v>-22.220234092901951</v>
      </c>
    </row>
    <row r="16357" spans="4:6" ht="30" x14ac:dyDescent="0.25">
      <c r="D16357" s="4" t="s">
        <v>12857</v>
      </c>
      <c r="E16357" s="5">
        <v>-49.229797671051791</v>
      </c>
      <c r="F16357" s="5">
        <v>-21.886760938559505</v>
      </c>
    </row>
    <row r="16358" spans="4:6" ht="30" x14ac:dyDescent="0.25">
      <c r="D16358" s="4" t="s">
        <v>12858</v>
      </c>
      <c r="E16358" s="5">
        <v>-47.841054751674982</v>
      </c>
      <c r="F16358" s="5">
        <v>-24.494251427999906</v>
      </c>
    </row>
    <row r="16359" spans="4:6" ht="60" x14ac:dyDescent="0.25">
      <c r="D16359" s="4" t="s">
        <v>12859</v>
      </c>
      <c r="E16359" s="5">
        <v>-51.824410200012743</v>
      </c>
      <c r="F16359" s="5">
        <v>-15.740420725726853</v>
      </c>
    </row>
    <row r="16360" spans="4:6" x14ac:dyDescent="0.25">
      <c r="D16360" s="4" t="s">
        <v>12860</v>
      </c>
      <c r="E16360" s="5">
        <v>-44.886465212016482</v>
      </c>
      <c r="F16360" s="5">
        <v>-3.7445782529764458</v>
      </c>
    </row>
    <row r="16361" spans="4:6" ht="30" x14ac:dyDescent="0.25">
      <c r="D16361" s="4" t="s">
        <v>12861</v>
      </c>
      <c r="E16361" s="5">
        <v>-49.565664195427779</v>
      </c>
      <c r="F16361" s="5">
        <v>-24.016306540245903</v>
      </c>
    </row>
    <row r="16362" spans="4:6" x14ac:dyDescent="0.25">
      <c r="D16362" s="4" t="s">
        <v>12862</v>
      </c>
      <c r="E16362" s="5">
        <v>-51.022836305393639</v>
      </c>
      <c r="F16362" s="5">
        <v>-23.159556126170653</v>
      </c>
    </row>
    <row r="16363" spans="4:6" ht="30" x14ac:dyDescent="0.25">
      <c r="D16363" s="4" t="s">
        <v>12863</v>
      </c>
      <c r="E16363" s="5">
        <v>-52.07294855429658</v>
      </c>
      <c r="F16363" s="5">
        <v>-29.112278666125604</v>
      </c>
    </row>
    <row r="16364" spans="4:6" ht="30" x14ac:dyDescent="0.25">
      <c r="D16364" s="4" t="s">
        <v>12864</v>
      </c>
      <c r="E16364" s="5">
        <v>-45.988563813580882</v>
      </c>
      <c r="F16364" s="5">
        <v>-5.7443330345664663</v>
      </c>
    </row>
    <row r="16365" spans="4:6" ht="30" x14ac:dyDescent="0.25">
      <c r="D16365" s="4" t="s">
        <v>12864</v>
      </c>
      <c r="E16365" s="5">
        <v>-41.845923830066283</v>
      </c>
      <c r="F16365" s="5">
        <v>-3.0019859113159604</v>
      </c>
    </row>
    <row r="16366" spans="4:6" ht="30" x14ac:dyDescent="0.25">
      <c r="D16366" s="4" t="s">
        <v>12864</v>
      </c>
      <c r="E16366" s="5">
        <v>-44.684253316183387</v>
      </c>
      <c r="F16366" s="5">
        <v>-1.9019525989525006</v>
      </c>
    </row>
    <row r="16367" spans="4:6" ht="30" x14ac:dyDescent="0.25">
      <c r="D16367" s="4" t="s">
        <v>12864</v>
      </c>
      <c r="E16367" s="5">
        <v>-42.079667541660619</v>
      </c>
      <c r="F16367" s="5">
        <v>-9.6239067892107428</v>
      </c>
    </row>
    <row r="16368" spans="4:6" ht="30" x14ac:dyDescent="0.25">
      <c r="D16368" s="4" t="s">
        <v>12865</v>
      </c>
      <c r="E16368" s="5">
        <v>-42.212311650799357</v>
      </c>
      <c r="F16368" s="5">
        <v>-12.794498292928401</v>
      </c>
    </row>
    <row r="16369" spans="4:6" x14ac:dyDescent="0.25">
      <c r="D16369" s="4" t="s">
        <v>12866</v>
      </c>
      <c r="E16369" s="5">
        <v>-35.795833190124931</v>
      </c>
      <c r="F16369" s="5">
        <v>-6.966292951988966</v>
      </c>
    </row>
    <row r="16370" spans="4:6" ht="30" x14ac:dyDescent="0.25">
      <c r="D16370" s="4" t="s">
        <v>12867</v>
      </c>
      <c r="E16370" s="5">
        <v>-52.972162011698821</v>
      </c>
      <c r="F16370" s="5">
        <v>-26.156220929542904</v>
      </c>
    </row>
    <row r="16371" spans="4:6" ht="30" x14ac:dyDescent="0.25">
      <c r="D16371" s="4" t="s">
        <v>12867</v>
      </c>
      <c r="E16371" s="5">
        <v>-35.198035931694143</v>
      </c>
      <c r="F16371" s="5">
        <v>-7.0482550665163908</v>
      </c>
    </row>
    <row r="16372" spans="4:6" ht="30" x14ac:dyDescent="0.25">
      <c r="D16372" s="4" t="s">
        <v>12867</v>
      </c>
      <c r="E16372" s="5">
        <v>-41.960499194809657</v>
      </c>
      <c r="F16372" s="5">
        <v>-21.84526756007245</v>
      </c>
    </row>
    <row r="16373" spans="4:6" ht="30" x14ac:dyDescent="0.25">
      <c r="D16373" s="4" t="s">
        <v>12867</v>
      </c>
      <c r="E16373" s="5">
        <v>-36.80586165350595</v>
      </c>
      <c r="F16373" s="5">
        <v>-9.4324008094143768</v>
      </c>
    </row>
    <row r="16374" spans="4:6" ht="30" x14ac:dyDescent="0.25">
      <c r="D16374" s="4" t="s">
        <v>12868</v>
      </c>
      <c r="E16374" s="5">
        <v>-34.852711563260812</v>
      </c>
      <c r="F16374" s="5">
        <v>-7.072344459060842</v>
      </c>
    </row>
    <row r="16375" spans="4:6" ht="30" x14ac:dyDescent="0.25">
      <c r="D16375" s="4" t="s">
        <v>12869</v>
      </c>
      <c r="E16375" s="5">
        <v>-40.802016313000472</v>
      </c>
      <c r="F16375" s="5">
        <v>-4.3960813582231459</v>
      </c>
    </row>
    <row r="16376" spans="4:6" ht="30" x14ac:dyDescent="0.25">
      <c r="D16376" s="4" t="s">
        <v>12870</v>
      </c>
      <c r="E16376" s="5">
        <v>-47.533425380946156</v>
      </c>
      <c r="F16376" s="5">
        <v>-2.2395803249670903</v>
      </c>
    </row>
    <row r="16377" spans="4:6" ht="30" x14ac:dyDescent="0.25">
      <c r="D16377" s="4" t="s">
        <v>12870</v>
      </c>
      <c r="E16377" s="5">
        <v>-57.525453673498262</v>
      </c>
      <c r="F16377" s="5">
        <v>-3.6894549094434752</v>
      </c>
    </row>
    <row r="16378" spans="4:6" x14ac:dyDescent="0.25">
      <c r="D16378" s="4" t="s">
        <v>12871</v>
      </c>
      <c r="E16378" s="5">
        <v>-44.141526905833864</v>
      </c>
      <c r="F16378" s="5">
        <v>-13.073804590510202</v>
      </c>
    </row>
    <row r="16379" spans="4:6" ht="60" x14ac:dyDescent="0.25">
      <c r="D16379" s="4" t="s">
        <v>12872</v>
      </c>
      <c r="E16379" s="5">
        <v>-47.311685532706377</v>
      </c>
      <c r="F16379" s="5">
        <v>-23.640041500000002</v>
      </c>
    </row>
    <row r="16380" spans="4:6" ht="105" x14ac:dyDescent="0.25">
      <c r="D16380" s="4" t="s">
        <v>12873</v>
      </c>
      <c r="E16380" s="5">
        <v>-43.963480887907288</v>
      </c>
      <c r="F16380" s="5">
        <v>-22.750942886201251</v>
      </c>
    </row>
    <row r="16381" spans="4:6" ht="30" x14ac:dyDescent="0.25">
      <c r="D16381" s="4" t="s">
        <v>12874</v>
      </c>
      <c r="E16381" s="5">
        <v>-47.912991034826028</v>
      </c>
      <c r="F16381" s="5">
        <v>-22.170586858935451</v>
      </c>
    </row>
    <row r="16382" spans="4:6" ht="45" x14ac:dyDescent="0.25">
      <c r="D16382" s="4" t="s">
        <v>12875</v>
      </c>
      <c r="E16382" s="5">
        <v>-51.167094977310292</v>
      </c>
      <c r="F16382" s="5">
        <v>-22.240682010000004</v>
      </c>
    </row>
    <row r="16383" spans="4:6" ht="30" x14ac:dyDescent="0.25">
      <c r="D16383" s="4" t="s">
        <v>12876</v>
      </c>
      <c r="E16383" s="5">
        <v>-40.58461200365452</v>
      </c>
      <c r="F16383" s="5">
        <v>-4.1415676008306104</v>
      </c>
    </row>
    <row r="16384" spans="4:6" x14ac:dyDescent="0.25">
      <c r="D16384" s="4" t="s">
        <v>12877</v>
      </c>
      <c r="E16384" s="5">
        <v>-44.443613422920684</v>
      </c>
      <c r="F16384" s="5">
        <v>-22.471183586122802</v>
      </c>
    </row>
    <row r="16385" spans="4:6" ht="30" x14ac:dyDescent="0.25">
      <c r="D16385" s="4" t="s">
        <v>12878</v>
      </c>
      <c r="E16385" s="5">
        <v>-44.239403504313572</v>
      </c>
      <c r="F16385" s="5">
        <v>-20.917369244295404</v>
      </c>
    </row>
    <row r="16386" spans="4:6" x14ac:dyDescent="0.25">
      <c r="D16386" s="4" t="s">
        <v>12879</v>
      </c>
      <c r="E16386" s="5">
        <v>-50.850595805430629</v>
      </c>
      <c r="F16386" s="5">
        <v>-24.651648000000002</v>
      </c>
    </row>
    <row r="16387" spans="4:6" ht="45" x14ac:dyDescent="0.25">
      <c r="D16387" s="4" t="s">
        <v>12880</v>
      </c>
      <c r="E16387" s="5">
        <v>-58.385364529951602</v>
      </c>
      <c r="F16387" s="5">
        <v>-15.122409531185653</v>
      </c>
    </row>
    <row r="16388" spans="4:6" ht="45" x14ac:dyDescent="0.25">
      <c r="D16388" s="4" t="s">
        <v>12881</v>
      </c>
      <c r="E16388" s="5">
        <v>-52.028762463141668</v>
      </c>
      <c r="F16388" s="5">
        <v>-25.830958036047402</v>
      </c>
    </row>
    <row r="16389" spans="4:6" ht="30" x14ac:dyDescent="0.25">
      <c r="D16389" s="4" t="s">
        <v>12882</v>
      </c>
      <c r="E16389" s="5">
        <v>-50.29260514887725</v>
      </c>
      <c r="F16389" s="5">
        <v>-26.707503359564406</v>
      </c>
    </row>
    <row r="16390" spans="4:6" ht="45" x14ac:dyDescent="0.25">
      <c r="D16390" s="4" t="s">
        <v>12883</v>
      </c>
      <c r="E16390" s="5">
        <v>-47.051586568467023</v>
      </c>
      <c r="F16390" s="5">
        <v>-23.139462387637405</v>
      </c>
    </row>
    <row r="16391" spans="4:6" ht="60" x14ac:dyDescent="0.25">
      <c r="D16391" s="4" t="s">
        <v>12884</v>
      </c>
      <c r="E16391" s="5">
        <v>-48.673032503317046</v>
      </c>
      <c r="F16391" s="5">
        <v>-1.5377318807535152</v>
      </c>
    </row>
    <row r="16392" spans="4:6" ht="60" x14ac:dyDescent="0.25">
      <c r="D16392" s="4" t="s">
        <v>12885</v>
      </c>
      <c r="E16392" s="5">
        <v>-46.613032692813611</v>
      </c>
      <c r="F16392" s="5">
        <v>-23.3638921795588</v>
      </c>
    </row>
    <row r="16393" spans="4:6" ht="75" x14ac:dyDescent="0.25">
      <c r="D16393" s="4" t="s">
        <v>12886</v>
      </c>
      <c r="E16393" s="5">
        <v>-47.422999222177424</v>
      </c>
      <c r="F16393" s="5">
        <v>-20.455004736629302</v>
      </c>
    </row>
    <row r="16394" spans="4:6" ht="60" x14ac:dyDescent="0.25">
      <c r="D16394" s="4" t="s">
        <v>12887</v>
      </c>
      <c r="E16394" s="5">
        <v>-48.677563530115115</v>
      </c>
      <c r="F16394" s="5">
        <v>-1.5304404672022851</v>
      </c>
    </row>
    <row r="16395" spans="4:6" ht="60" x14ac:dyDescent="0.25">
      <c r="D16395" s="4" t="s">
        <v>12888</v>
      </c>
      <c r="E16395" s="5">
        <v>-49.327429218180093</v>
      </c>
      <c r="F16395" s="5">
        <v>-20.861052000000004</v>
      </c>
    </row>
    <row r="16396" spans="4:6" ht="45" x14ac:dyDescent="0.25">
      <c r="D16396" s="4" t="s">
        <v>12889</v>
      </c>
      <c r="E16396" s="5">
        <v>-48.229108891080841</v>
      </c>
      <c r="F16396" s="5">
        <v>-15.947605664653903</v>
      </c>
    </row>
    <row r="16397" spans="4:6" ht="90" x14ac:dyDescent="0.25">
      <c r="D16397" s="4" t="s">
        <v>12890</v>
      </c>
      <c r="E16397" s="5">
        <v>-47.160366710437295</v>
      </c>
      <c r="F16397" s="5">
        <v>-22.491862763216552</v>
      </c>
    </row>
    <row r="16398" spans="4:6" ht="75" x14ac:dyDescent="0.25">
      <c r="D16398" s="4" t="s">
        <v>12891</v>
      </c>
      <c r="E16398" s="5">
        <v>-47.157752073087465</v>
      </c>
      <c r="F16398" s="5">
        <v>-22.489083104480802</v>
      </c>
    </row>
    <row r="16399" spans="4:6" ht="60" x14ac:dyDescent="0.25">
      <c r="D16399" s="4" t="s">
        <v>12892</v>
      </c>
      <c r="E16399" s="5">
        <v>-50.373932796919924</v>
      </c>
      <c r="F16399" s="5">
        <v>-21.069098500000003</v>
      </c>
    </row>
    <row r="16400" spans="4:6" ht="45" x14ac:dyDescent="0.25">
      <c r="D16400" s="4" t="s">
        <v>12893</v>
      </c>
      <c r="E16400" s="5">
        <v>-49.522611680001802</v>
      </c>
      <c r="F16400" s="5">
        <v>-21.404873832059952</v>
      </c>
    </row>
    <row r="16401" spans="4:6" ht="60" x14ac:dyDescent="0.25">
      <c r="D16401" s="4" t="s">
        <v>12894</v>
      </c>
      <c r="E16401" s="5">
        <v>-50.466774074464773</v>
      </c>
      <c r="F16401" s="5">
        <v>-22.644329683938853</v>
      </c>
    </row>
    <row r="16402" spans="4:6" ht="75" x14ac:dyDescent="0.25">
      <c r="D16402" s="4" t="s">
        <v>12895</v>
      </c>
      <c r="E16402" s="5">
        <v>-47.057983227893025</v>
      </c>
      <c r="F16402" s="5">
        <v>-23.056271651673651</v>
      </c>
    </row>
    <row r="16403" spans="4:6" ht="75" x14ac:dyDescent="0.25">
      <c r="D16403" s="4" t="s">
        <v>12896</v>
      </c>
      <c r="E16403" s="5">
        <v>-47.099900183823195</v>
      </c>
      <c r="F16403" s="5">
        <v>-23.1547976334822</v>
      </c>
    </row>
    <row r="16404" spans="4:6" ht="45" x14ac:dyDescent="0.25">
      <c r="D16404" s="4" t="s">
        <v>12897</v>
      </c>
      <c r="E16404" s="5">
        <v>-44.332047686961992</v>
      </c>
      <c r="F16404" s="5">
        <v>-19.383916559297603</v>
      </c>
    </row>
    <row r="16405" spans="4:6" ht="60" x14ac:dyDescent="0.25">
      <c r="D16405" s="4" t="s">
        <v>12898</v>
      </c>
      <c r="E16405" s="5">
        <v>-47.167197525295066</v>
      </c>
      <c r="F16405" s="5">
        <v>-22.489945214300704</v>
      </c>
    </row>
    <row r="16406" spans="4:6" ht="90" x14ac:dyDescent="0.25">
      <c r="D16406" s="4" t="s">
        <v>12899</v>
      </c>
      <c r="E16406" s="5">
        <v>-49.122919646064503</v>
      </c>
      <c r="F16406" s="5">
        <v>-23.282742982639654</v>
      </c>
    </row>
    <row r="16407" spans="4:6" ht="75" x14ac:dyDescent="0.25">
      <c r="D16407" s="4" t="s">
        <v>12900</v>
      </c>
      <c r="E16407" s="5">
        <v>-49.18119511072247</v>
      </c>
      <c r="F16407" s="5">
        <v>-23.475870370915707</v>
      </c>
    </row>
    <row r="16408" spans="4:6" ht="75" x14ac:dyDescent="0.25">
      <c r="D16408" s="4" t="s">
        <v>12901</v>
      </c>
      <c r="E16408" s="5">
        <v>-47.068986371732755</v>
      </c>
      <c r="F16408" s="5">
        <v>-23.066217112312952</v>
      </c>
    </row>
    <row r="16409" spans="4:6" ht="60" x14ac:dyDescent="0.25">
      <c r="D16409" s="4" t="s">
        <v>12902</v>
      </c>
      <c r="E16409" s="5">
        <v>-47.075456888939769</v>
      </c>
      <c r="F16409" s="5">
        <v>-23.188365148429757</v>
      </c>
    </row>
    <row r="16410" spans="4:6" ht="60" x14ac:dyDescent="0.25">
      <c r="D16410" s="4" t="s">
        <v>12903</v>
      </c>
      <c r="E16410" s="5">
        <v>-49.525766688014521</v>
      </c>
      <c r="F16410" s="5">
        <v>-21.247351452342603</v>
      </c>
    </row>
    <row r="16411" spans="4:6" ht="75" x14ac:dyDescent="0.25">
      <c r="D16411" s="4" t="s">
        <v>12904</v>
      </c>
      <c r="E16411" s="5">
        <v>-50.584566618725617</v>
      </c>
      <c r="F16411" s="5">
        <v>-20.901282652004202</v>
      </c>
    </row>
    <row r="16412" spans="4:6" ht="90" x14ac:dyDescent="0.25">
      <c r="D16412" s="4" t="s">
        <v>12905</v>
      </c>
      <c r="E16412" s="5">
        <v>-48.674354484167822</v>
      </c>
      <c r="F16412" s="5">
        <v>-1.5402621692258354</v>
      </c>
    </row>
    <row r="16413" spans="4:6" ht="75" x14ac:dyDescent="0.25">
      <c r="D16413" s="4" t="s">
        <v>12906</v>
      </c>
      <c r="E16413" s="5">
        <v>-48.683112672190965</v>
      </c>
      <c r="F16413" s="5">
        <v>-1.53197917710307</v>
      </c>
    </row>
    <row r="16414" spans="4:6" ht="60" x14ac:dyDescent="0.25">
      <c r="D16414" s="4" t="s">
        <v>12907</v>
      </c>
      <c r="E16414" s="5">
        <v>-48.673979680316975</v>
      </c>
      <c r="F16414" s="5">
        <v>-1.5259293047596652</v>
      </c>
    </row>
    <row r="16415" spans="4:6" ht="60" x14ac:dyDescent="0.25">
      <c r="D16415" s="4" t="s">
        <v>12908</v>
      </c>
      <c r="E16415" s="5">
        <v>-47.02683884148832</v>
      </c>
      <c r="F16415" s="5">
        <v>-23.167204980000751</v>
      </c>
    </row>
    <row r="16416" spans="4:6" ht="60" x14ac:dyDescent="0.25">
      <c r="D16416" s="4" t="s">
        <v>12909</v>
      </c>
      <c r="E16416" s="5">
        <v>-49.02655125188577</v>
      </c>
      <c r="F16416" s="5">
        <v>-22.164600008588206</v>
      </c>
    </row>
    <row r="16417" spans="4:6" ht="75" x14ac:dyDescent="0.25">
      <c r="D16417" s="4" t="s">
        <v>12910</v>
      </c>
      <c r="E16417" s="5">
        <v>-47.024518743864178</v>
      </c>
      <c r="F16417" s="5">
        <v>-23.183676516365853</v>
      </c>
    </row>
    <row r="16418" spans="4:6" ht="135" x14ac:dyDescent="0.25">
      <c r="D16418" s="4" t="s">
        <v>12911</v>
      </c>
      <c r="E16418" s="5">
        <v>-49.130001938330864</v>
      </c>
      <c r="F16418" s="5">
        <v>-22.382561053873953</v>
      </c>
    </row>
    <row r="16419" spans="4:6" ht="45" x14ac:dyDescent="0.25">
      <c r="D16419" s="4" t="s">
        <v>12912</v>
      </c>
      <c r="E16419" s="5">
        <v>-47.06310128842437</v>
      </c>
      <c r="F16419" s="5">
        <v>-23.232792973172202</v>
      </c>
    </row>
    <row r="16420" spans="4:6" ht="60" x14ac:dyDescent="0.25">
      <c r="D16420" s="4" t="s">
        <v>12913</v>
      </c>
      <c r="E16420" s="5">
        <v>-47.066811425882499</v>
      </c>
      <c r="F16420" s="5">
        <v>-23.192889423303058</v>
      </c>
    </row>
    <row r="16421" spans="4:6" ht="60" x14ac:dyDescent="0.25">
      <c r="D16421" s="4" t="s">
        <v>12914</v>
      </c>
      <c r="E16421" s="5">
        <v>-50.168263639700747</v>
      </c>
      <c r="F16421" s="5">
        <v>-21.102113803603952</v>
      </c>
    </row>
    <row r="16422" spans="4:6" ht="60" x14ac:dyDescent="0.25">
      <c r="D16422" s="4" t="s">
        <v>12915</v>
      </c>
      <c r="E16422" s="5">
        <v>-47.078629718786097</v>
      </c>
      <c r="F16422" s="5">
        <v>-23.133979779144063</v>
      </c>
    </row>
    <row r="16423" spans="4:6" ht="75" x14ac:dyDescent="0.25">
      <c r="D16423" s="4" t="s">
        <v>12916</v>
      </c>
      <c r="E16423" s="5">
        <v>-48.895298825779797</v>
      </c>
      <c r="F16423" s="5">
        <v>-21.873253579512408</v>
      </c>
    </row>
    <row r="16424" spans="4:6" ht="45" x14ac:dyDescent="0.25">
      <c r="D16424" s="4" t="s">
        <v>12917</v>
      </c>
      <c r="E16424" s="5">
        <v>-47.022156396629519</v>
      </c>
      <c r="F16424" s="5">
        <v>-23.179815199091355</v>
      </c>
    </row>
    <row r="16425" spans="4:6" ht="60" x14ac:dyDescent="0.25">
      <c r="D16425" s="4" t="s">
        <v>12918</v>
      </c>
      <c r="E16425" s="5">
        <v>-50.991020277323734</v>
      </c>
      <c r="F16425" s="5">
        <v>-20.184602676126854</v>
      </c>
    </row>
    <row r="16426" spans="4:6" ht="45" x14ac:dyDescent="0.25">
      <c r="D16426" s="4" t="s">
        <v>12919</v>
      </c>
      <c r="E16426" s="5">
        <v>-50.117276074796337</v>
      </c>
      <c r="F16426" s="5">
        <v>-21.056333320098801</v>
      </c>
    </row>
    <row r="16427" spans="4:6" ht="45" x14ac:dyDescent="0.25">
      <c r="D16427" s="4" t="s">
        <v>12920</v>
      </c>
      <c r="E16427" s="5">
        <v>-50.165606972285808</v>
      </c>
      <c r="F16427" s="5">
        <v>-21.333364022564101</v>
      </c>
    </row>
    <row r="16428" spans="4:6" ht="90" x14ac:dyDescent="0.25">
      <c r="D16428" s="4" t="s">
        <v>12921</v>
      </c>
      <c r="E16428" s="5">
        <v>-51.502201679825987</v>
      </c>
      <c r="F16428" s="5">
        <v>-29.220854208376203</v>
      </c>
    </row>
    <row r="16429" spans="4:6" ht="120" x14ac:dyDescent="0.25">
      <c r="D16429" s="4" t="s">
        <v>12922</v>
      </c>
      <c r="E16429" s="5">
        <v>-47.347037445282687</v>
      </c>
      <c r="F16429" s="5">
        <v>-23.218442500000002</v>
      </c>
    </row>
    <row r="16430" spans="4:6" ht="75" x14ac:dyDescent="0.25">
      <c r="D16430" s="4" t="s">
        <v>12923</v>
      </c>
      <c r="E16430" s="5">
        <v>-47.273247507379097</v>
      </c>
      <c r="F16430" s="5">
        <v>-23.410348955108205</v>
      </c>
    </row>
    <row r="16431" spans="4:6" ht="60" x14ac:dyDescent="0.25">
      <c r="D16431" s="4" t="s">
        <v>12924</v>
      </c>
      <c r="E16431" s="5">
        <v>-46.596400924049917</v>
      </c>
      <c r="F16431" s="5">
        <v>-23.315886535852204</v>
      </c>
    </row>
    <row r="16432" spans="4:6" ht="60" x14ac:dyDescent="0.25">
      <c r="D16432" s="4" t="s">
        <v>12925</v>
      </c>
      <c r="E16432" s="5">
        <v>-48.680194919111692</v>
      </c>
      <c r="F16432" s="5">
        <v>-1.53620783538849</v>
      </c>
    </row>
    <row r="16433" spans="4:6" ht="60" x14ac:dyDescent="0.25">
      <c r="D16433" s="4" t="s">
        <v>12926</v>
      </c>
      <c r="E16433" s="5">
        <v>-47.321138883211404</v>
      </c>
      <c r="F16433" s="5">
        <v>-22.596299500000004</v>
      </c>
    </row>
    <row r="16434" spans="4:6" ht="90" x14ac:dyDescent="0.25">
      <c r="D16434" s="4" t="s">
        <v>12927</v>
      </c>
      <c r="E16434" s="5">
        <v>-51.559972312671881</v>
      </c>
      <c r="F16434" s="5">
        <v>-29.2073953481902</v>
      </c>
    </row>
    <row r="16435" spans="4:6" ht="75" x14ac:dyDescent="0.25">
      <c r="D16435" s="4" t="s">
        <v>12928</v>
      </c>
      <c r="E16435" s="5">
        <v>-47.123692761253992</v>
      </c>
      <c r="F16435" s="5">
        <v>-23.113704491533856</v>
      </c>
    </row>
    <row r="16436" spans="4:6" ht="30" x14ac:dyDescent="0.25">
      <c r="D16436" s="4" t="s">
        <v>12929</v>
      </c>
      <c r="E16436" s="5">
        <v>-41.253967108168169</v>
      </c>
      <c r="F16436" s="5">
        <v>-19.325483930853157</v>
      </c>
    </row>
    <row r="16437" spans="4:6" ht="30" x14ac:dyDescent="0.25">
      <c r="D16437" s="4" t="s">
        <v>12930</v>
      </c>
      <c r="E16437" s="5">
        <v>-54.444874244867961</v>
      </c>
      <c r="F16437" s="5">
        <v>-28.319302372157004</v>
      </c>
    </row>
    <row r="16438" spans="4:6" ht="30" x14ac:dyDescent="0.25">
      <c r="D16438" s="4" t="s">
        <v>12931</v>
      </c>
      <c r="E16438" s="5">
        <v>-45.982058810103304</v>
      </c>
      <c r="F16438" s="5">
        <v>-23.272890999314505</v>
      </c>
    </row>
    <row r="16439" spans="4:6" ht="30" x14ac:dyDescent="0.25">
      <c r="D16439" s="4" t="s">
        <v>12932</v>
      </c>
      <c r="E16439" s="5">
        <v>-43.758706093883369</v>
      </c>
      <c r="F16439" s="5">
        <v>-21.055300917004349</v>
      </c>
    </row>
    <row r="16440" spans="4:6" ht="30" x14ac:dyDescent="0.25">
      <c r="D16440" s="4" t="s">
        <v>12933</v>
      </c>
      <c r="E16440" s="5">
        <v>-51.086618377223282</v>
      </c>
      <c r="F16440" s="5">
        <v>-21.650945499814856</v>
      </c>
    </row>
    <row r="16441" spans="4:6" ht="30" x14ac:dyDescent="0.25">
      <c r="D16441" s="4" t="s">
        <v>12934</v>
      </c>
      <c r="E16441" s="5">
        <v>-47.483090237451677</v>
      </c>
      <c r="F16441" s="5">
        <v>-20.603802826270904</v>
      </c>
    </row>
    <row r="16442" spans="4:6" ht="30" x14ac:dyDescent="0.25">
      <c r="D16442" s="4" t="s">
        <v>12934</v>
      </c>
      <c r="E16442" s="5">
        <v>-37.298480813799877</v>
      </c>
      <c r="F16442" s="5">
        <v>-9.812462381391045</v>
      </c>
    </row>
    <row r="16443" spans="4:6" ht="30" x14ac:dyDescent="0.25">
      <c r="D16443" s="4" t="s">
        <v>12935</v>
      </c>
      <c r="E16443" s="5">
        <v>-54.34920759246436</v>
      </c>
      <c r="F16443" s="5">
        <v>-28.220635144889453</v>
      </c>
    </row>
    <row r="16444" spans="4:6" ht="30" x14ac:dyDescent="0.25">
      <c r="D16444" s="4" t="s">
        <v>12935</v>
      </c>
      <c r="E16444" s="5">
        <v>-53.37056857654742</v>
      </c>
      <c r="F16444" s="5">
        <v>-29.813948536698906</v>
      </c>
    </row>
    <row r="16445" spans="4:6" x14ac:dyDescent="0.25">
      <c r="D16445" s="4" t="s">
        <v>12936</v>
      </c>
      <c r="E16445" s="5">
        <v>-52.267163835365565</v>
      </c>
      <c r="F16445" s="5">
        <v>-21.7199768347533</v>
      </c>
    </row>
    <row r="16446" spans="4:6" x14ac:dyDescent="0.25">
      <c r="D16446" s="4" t="s">
        <v>12937</v>
      </c>
      <c r="E16446" s="5">
        <v>-39.571358482478111</v>
      </c>
      <c r="F16446" s="5">
        <v>-3.6102610425973203</v>
      </c>
    </row>
    <row r="16447" spans="4:6" x14ac:dyDescent="0.25">
      <c r="D16447" s="4" t="s">
        <v>12937</v>
      </c>
      <c r="E16447" s="5">
        <v>-48.286492061589698</v>
      </c>
      <c r="F16447" s="5">
        <v>-12.611943931218301</v>
      </c>
    </row>
    <row r="16448" spans="4:6" x14ac:dyDescent="0.25">
      <c r="D16448" s="4" t="s">
        <v>12937</v>
      </c>
      <c r="E16448" s="5">
        <v>-36.491180287250138</v>
      </c>
      <c r="F16448" s="5">
        <v>-10.36793723490865</v>
      </c>
    </row>
    <row r="16449" spans="4:6" x14ac:dyDescent="0.25">
      <c r="D16449" s="4" t="s">
        <v>12937</v>
      </c>
      <c r="E16449" s="5">
        <v>-39.079825428771258</v>
      </c>
      <c r="F16449" s="5">
        <v>-14.586193527319601</v>
      </c>
    </row>
    <row r="16450" spans="4:6" x14ac:dyDescent="0.25">
      <c r="D16450" s="4" t="s">
        <v>12937</v>
      </c>
      <c r="E16450" s="5">
        <v>-39.117097825484386</v>
      </c>
      <c r="F16450" s="5">
        <v>-11.683422256907203</v>
      </c>
    </row>
    <row r="16451" spans="4:6" x14ac:dyDescent="0.25">
      <c r="D16451" s="4" t="s">
        <v>12937</v>
      </c>
      <c r="E16451" s="5">
        <v>-38.810906457110214</v>
      </c>
      <c r="F16451" s="5">
        <v>-12.127120653430202</v>
      </c>
    </row>
    <row r="16452" spans="4:6" x14ac:dyDescent="0.25">
      <c r="D16452" s="4" t="s">
        <v>12937</v>
      </c>
      <c r="E16452" s="5">
        <v>-38.324141320310254</v>
      </c>
      <c r="F16452" s="5">
        <v>-9.337629737499956</v>
      </c>
    </row>
    <row r="16453" spans="4:6" x14ac:dyDescent="0.25">
      <c r="D16453" s="4" t="s">
        <v>12937</v>
      </c>
      <c r="E16453" s="5">
        <v>-36.463582358908546</v>
      </c>
      <c r="F16453" s="5">
        <v>-9.8957533979444889</v>
      </c>
    </row>
    <row r="16454" spans="4:6" x14ac:dyDescent="0.25">
      <c r="D16454" s="4" t="s">
        <v>12937</v>
      </c>
      <c r="E16454" s="5">
        <v>-45.011203737059866</v>
      </c>
      <c r="F16454" s="5">
        <v>-16.052668913733303</v>
      </c>
    </row>
    <row r="16455" spans="4:6" ht="45" x14ac:dyDescent="0.25">
      <c r="D16455" s="4" t="s">
        <v>12938</v>
      </c>
      <c r="E16455" s="5">
        <v>-43.214653029073169</v>
      </c>
      <c r="F16455" s="5">
        <v>-11.476951862739101</v>
      </c>
    </row>
    <row r="16456" spans="4:6" ht="30" x14ac:dyDescent="0.25">
      <c r="D16456" s="4" t="s">
        <v>12939</v>
      </c>
      <c r="E16456" s="5">
        <v>-46.696238832664427</v>
      </c>
      <c r="F16456" s="5">
        <v>-17.954124253336506</v>
      </c>
    </row>
    <row r="16457" spans="4:6" ht="60" x14ac:dyDescent="0.25">
      <c r="D16457" s="4" t="s">
        <v>12940</v>
      </c>
      <c r="E16457" s="5">
        <v>-41.812864758567684</v>
      </c>
      <c r="F16457" s="5">
        <v>-16.159145584435947</v>
      </c>
    </row>
    <row r="16458" spans="4:6" ht="45" x14ac:dyDescent="0.25">
      <c r="D16458" s="4" t="s">
        <v>12941</v>
      </c>
      <c r="E16458" s="5">
        <v>-43.993186588688715</v>
      </c>
      <c r="F16458" s="5">
        <v>-20.084518206131403</v>
      </c>
    </row>
    <row r="16459" spans="4:6" ht="45" x14ac:dyDescent="0.25">
      <c r="D16459" s="4" t="s">
        <v>12942</v>
      </c>
      <c r="E16459" s="5">
        <v>-42.094299371376813</v>
      </c>
      <c r="F16459" s="5">
        <v>-9.8941560511464726</v>
      </c>
    </row>
    <row r="16460" spans="4:6" ht="30" x14ac:dyDescent="0.25">
      <c r="D16460" s="4" t="s">
        <v>12943</v>
      </c>
      <c r="E16460" s="5">
        <v>-42.12229085137335</v>
      </c>
      <c r="F16460" s="5">
        <v>-9.9677839734186815</v>
      </c>
    </row>
    <row r="16461" spans="4:6" ht="75" x14ac:dyDescent="0.25">
      <c r="D16461" s="4" t="s">
        <v>12944</v>
      </c>
      <c r="E16461" s="5">
        <v>-44.395085039851814</v>
      </c>
      <c r="F16461" s="5">
        <v>-16.0665525738528</v>
      </c>
    </row>
    <row r="16462" spans="4:6" ht="45" x14ac:dyDescent="0.25">
      <c r="D16462" s="4" t="s">
        <v>12945</v>
      </c>
      <c r="E16462" s="5">
        <v>-42.007241765793758</v>
      </c>
      <c r="F16462" s="5">
        <v>-21.174094884571097</v>
      </c>
    </row>
    <row r="16463" spans="4:6" ht="60" x14ac:dyDescent="0.25">
      <c r="D16463" s="4" t="s">
        <v>12946</v>
      </c>
      <c r="E16463" s="5">
        <v>-45.017027396608363</v>
      </c>
      <c r="F16463" s="5">
        <v>-21.053168296559903</v>
      </c>
    </row>
    <row r="16464" spans="4:6" ht="30" x14ac:dyDescent="0.25">
      <c r="D16464" s="4" t="s">
        <v>12947</v>
      </c>
      <c r="E16464" s="5">
        <v>-48.728210963617101</v>
      </c>
      <c r="F16464" s="5">
        <v>-0.93699753254694473</v>
      </c>
    </row>
    <row r="16465" spans="4:6" ht="30" x14ac:dyDescent="0.25">
      <c r="D16465" s="4" t="s">
        <v>12948</v>
      </c>
      <c r="E16465" s="5">
        <v>-39.424177792345368</v>
      </c>
      <c r="F16465" s="5">
        <v>-11.489666983152651</v>
      </c>
    </row>
    <row r="16466" spans="4:6" ht="30" x14ac:dyDescent="0.25">
      <c r="D16466" s="4" t="s">
        <v>12949</v>
      </c>
      <c r="E16466" s="5">
        <v>-50.994966023904531</v>
      </c>
      <c r="F16466" s="5">
        <v>-30.345378965563803</v>
      </c>
    </row>
    <row r="16467" spans="4:6" x14ac:dyDescent="0.25">
      <c r="D16467" s="4" t="s">
        <v>12950</v>
      </c>
      <c r="E16467" s="5">
        <v>-48.708231190378307</v>
      </c>
      <c r="F16467" s="5">
        <v>-22.242692245113904</v>
      </c>
    </row>
    <row r="16468" spans="4:6" ht="45" x14ac:dyDescent="0.25">
      <c r="D16468" s="4" t="s">
        <v>12951</v>
      </c>
      <c r="E16468" s="5">
        <v>-42.465685512447592</v>
      </c>
      <c r="F16468" s="5">
        <v>-19.578164199128654</v>
      </c>
    </row>
    <row r="16469" spans="4:6" x14ac:dyDescent="0.25">
      <c r="D16469" s="4" t="s">
        <v>12952</v>
      </c>
      <c r="E16469" s="5">
        <v>-40.639673587508263</v>
      </c>
      <c r="F16469" s="5">
        <v>-6.1472937288662406</v>
      </c>
    </row>
    <row r="16470" spans="4:6" x14ac:dyDescent="0.25">
      <c r="D16470" s="4" t="s">
        <v>12952</v>
      </c>
      <c r="E16470" s="5">
        <v>-39.848142638825593</v>
      </c>
      <c r="F16470" s="5">
        <v>-3.5451717285150903</v>
      </c>
    </row>
    <row r="16471" spans="4:6" x14ac:dyDescent="0.25">
      <c r="D16471" s="4" t="s">
        <v>12952</v>
      </c>
      <c r="E16471" s="5">
        <v>-41.404538424097119</v>
      </c>
      <c r="F16471" s="5">
        <v>-7.2809599706287207</v>
      </c>
    </row>
    <row r="16472" spans="4:6" x14ac:dyDescent="0.25">
      <c r="D16472" s="4" t="s">
        <v>12952</v>
      </c>
      <c r="E16472" s="5">
        <v>-42.498118801237275</v>
      </c>
      <c r="F16472" s="5">
        <v>-3.1392621487099257</v>
      </c>
    </row>
    <row r="16473" spans="4:6" x14ac:dyDescent="0.25">
      <c r="D16473" s="4" t="s">
        <v>12952</v>
      </c>
      <c r="E16473" s="5">
        <v>-46.623350142907434</v>
      </c>
      <c r="F16473" s="5">
        <v>-7.3645650002402068</v>
      </c>
    </row>
    <row r="16474" spans="4:6" x14ac:dyDescent="0.25">
      <c r="D16474" s="4" t="s">
        <v>12952</v>
      </c>
      <c r="E16474" s="5">
        <v>-38.726287479647048</v>
      </c>
      <c r="F16474" s="5">
        <v>-7.2186529879704207</v>
      </c>
    </row>
    <row r="16475" spans="4:6" x14ac:dyDescent="0.25">
      <c r="D16475" s="4" t="s">
        <v>12952</v>
      </c>
      <c r="E16475" s="5">
        <v>-45.043140168950714</v>
      </c>
      <c r="F16475" s="5">
        <v>-4.5481609853834906</v>
      </c>
    </row>
    <row r="16476" spans="4:6" x14ac:dyDescent="0.25">
      <c r="D16476" s="4" t="s">
        <v>12952</v>
      </c>
      <c r="E16476" s="5">
        <v>-35.662721694353472</v>
      </c>
      <c r="F16476" s="5">
        <v>-6.542676527889931</v>
      </c>
    </row>
    <row r="16477" spans="4:6" x14ac:dyDescent="0.25">
      <c r="D16477" s="4" t="s">
        <v>12952</v>
      </c>
      <c r="E16477" s="5">
        <v>-42.062782076217424</v>
      </c>
      <c r="F16477" s="5">
        <v>-14.145887687321851</v>
      </c>
    </row>
    <row r="16478" spans="4:6" x14ac:dyDescent="0.25">
      <c r="D16478" s="4" t="s">
        <v>12952</v>
      </c>
      <c r="E16478" s="5">
        <v>-36.432581913266169</v>
      </c>
      <c r="F16478" s="5">
        <v>-9.8463981114609762</v>
      </c>
    </row>
    <row r="16479" spans="4:6" x14ac:dyDescent="0.25">
      <c r="D16479" s="4" t="s">
        <v>12952</v>
      </c>
      <c r="E16479" s="5">
        <v>-43.889211980313142</v>
      </c>
      <c r="F16479" s="5">
        <v>-12.900732622062401</v>
      </c>
    </row>
    <row r="16480" spans="4:6" ht="45" x14ac:dyDescent="0.25">
      <c r="D16480" s="4" t="s">
        <v>12953</v>
      </c>
      <c r="E16480" s="5">
        <v>-44.916469771909746</v>
      </c>
      <c r="F16480" s="5">
        <v>-11.746247529955602</v>
      </c>
    </row>
    <row r="16481" spans="4:6" ht="60" x14ac:dyDescent="0.25">
      <c r="D16481" s="4" t="s">
        <v>12954</v>
      </c>
      <c r="E16481" s="5">
        <v>-35.65538765832914</v>
      </c>
      <c r="F16481" s="5">
        <v>-7.2505947732792402</v>
      </c>
    </row>
    <row r="16482" spans="4:6" ht="45" x14ac:dyDescent="0.25">
      <c r="D16482" s="4" t="s">
        <v>12955</v>
      </c>
      <c r="E16482" s="5">
        <v>-37.729341224982669</v>
      </c>
      <c r="F16482" s="5">
        <v>-11.066402290436702</v>
      </c>
    </row>
    <row r="16483" spans="4:6" ht="45" x14ac:dyDescent="0.25">
      <c r="D16483" s="4" t="s">
        <v>12956</v>
      </c>
      <c r="E16483" s="5">
        <v>-39.383035493856717</v>
      </c>
      <c r="F16483" s="5">
        <v>-11.805979025923701</v>
      </c>
    </row>
    <row r="16484" spans="4:6" ht="45" x14ac:dyDescent="0.25">
      <c r="D16484" s="4" t="s">
        <v>12957</v>
      </c>
      <c r="E16484" s="5">
        <v>-38.692938756545601</v>
      </c>
      <c r="F16484" s="5">
        <v>-4.1780609974680756</v>
      </c>
    </row>
    <row r="16485" spans="4:6" ht="45" x14ac:dyDescent="0.25">
      <c r="D16485" s="4" t="s">
        <v>12958</v>
      </c>
      <c r="E16485" s="5">
        <v>-45.021466795062757</v>
      </c>
      <c r="F16485" s="5">
        <v>-11.6312194369493</v>
      </c>
    </row>
    <row r="16486" spans="4:6" ht="45" x14ac:dyDescent="0.25">
      <c r="D16486" s="4" t="s">
        <v>12959</v>
      </c>
      <c r="E16486" s="5">
        <v>-35.261242692012154</v>
      </c>
      <c r="F16486" s="5">
        <v>-7.1515036157402569</v>
      </c>
    </row>
    <row r="16487" spans="4:6" ht="45" x14ac:dyDescent="0.25">
      <c r="D16487" s="4" t="s">
        <v>12960</v>
      </c>
      <c r="E16487" s="5">
        <v>-41.142952348745993</v>
      </c>
      <c r="F16487" s="5">
        <v>-12.040024773791052</v>
      </c>
    </row>
    <row r="16488" spans="4:6" ht="45" x14ac:dyDescent="0.25">
      <c r="D16488" s="4" t="s">
        <v>12961</v>
      </c>
      <c r="E16488" s="5">
        <v>-36.898101713147405</v>
      </c>
      <c r="F16488" s="5">
        <v>-9.6237272678348162</v>
      </c>
    </row>
    <row r="16489" spans="4:6" ht="45" x14ac:dyDescent="0.25">
      <c r="D16489" s="4" t="s">
        <v>12962</v>
      </c>
      <c r="E16489" s="5">
        <v>-38.199416114487441</v>
      </c>
      <c r="F16489" s="5">
        <v>-10.184346941948379</v>
      </c>
    </row>
    <row r="16490" spans="4:6" ht="30" x14ac:dyDescent="0.25">
      <c r="D16490" s="4" t="s">
        <v>12963</v>
      </c>
      <c r="E16490" s="5">
        <v>-48.141045502037962</v>
      </c>
      <c r="F16490" s="5">
        <v>-6.4422113876974061</v>
      </c>
    </row>
    <row r="16491" spans="4:6" ht="30" x14ac:dyDescent="0.25">
      <c r="D16491" s="4" t="s">
        <v>12963</v>
      </c>
      <c r="E16491" s="5">
        <v>-43.019623225404445</v>
      </c>
      <c r="F16491" s="5">
        <v>-15.299653807141354</v>
      </c>
    </row>
    <row r="16492" spans="4:6" ht="30" x14ac:dyDescent="0.25">
      <c r="D16492" s="4" t="s">
        <v>12963</v>
      </c>
      <c r="E16492" s="5">
        <v>-44.513090029761464</v>
      </c>
      <c r="F16492" s="5">
        <v>-15.538449703049752</v>
      </c>
    </row>
    <row r="16493" spans="4:6" ht="30" x14ac:dyDescent="0.25">
      <c r="D16493" s="4" t="s">
        <v>12963</v>
      </c>
      <c r="E16493" s="5">
        <v>-46.002746818308694</v>
      </c>
      <c r="F16493" s="5">
        <v>-16.21682617241925</v>
      </c>
    </row>
    <row r="16494" spans="4:6" x14ac:dyDescent="0.25">
      <c r="D16494" s="4" t="s">
        <v>12964</v>
      </c>
      <c r="E16494" s="5">
        <v>-37.043434186059351</v>
      </c>
      <c r="F16494" s="5">
        <v>-5.7314696371044356</v>
      </c>
    </row>
    <row r="16495" spans="4:6" x14ac:dyDescent="0.25">
      <c r="D16495" s="4" t="s">
        <v>12964</v>
      </c>
      <c r="E16495" s="5">
        <v>-38.223980230576835</v>
      </c>
      <c r="F16495" s="5">
        <v>-9.572083248999947</v>
      </c>
    </row>
    <row r="16496" spans="4:6" x14ac:dyDescent="0.25">
      <c r="D16496" s="4" t="s">
        <v>12964</v>
      </c>
      <c r="E16496" s="5">
        <v>-41.470990228575559</v>
      </c>
      <c r="F16496" s="5">
        <v>-11.098485691078752</v>
      </c>
    </row>
    <row r="16497" spans="4:6" x14ac:dyDescent="0.25">
      <c r="D16497" s="4" t="s">
        <v>12964</v>
      </c>
      <c r="E16497" s="5">
        <v>-40.042533198232704</v>
      </c>
      <c r="F16497" s="5">
        <v>-19.750586092195807</v>
      </c>
    </row>
    <row r="16498" spans="4:6" x14ac:dyDescent="0.25">
      <c r="D16498" s="4" t="s">
        <v>12964</v>
      </c>
      <c r="E16498" s="5">
        <v>-38.306086234966607</v>
      </c>
      <c r="F16498" s="5">
        <v>-10.765511866999903</v>
      </c>
    </row>
    <row r="16499" spans="4:6" ht="30" x14ac:dyDescent="0.25">
      <c r="D16499" s="4" t="s">
        <v>12965</v>
      </c>
      <c r="E16499" s="5">
        <v>-35.387779987773051</v>
      </c>
      <c r="F16499" s="5">
        <v>-5.4581116377016015</v>
      </c>
    </row>
    <row r="16500" spans="4:6" ht="30" x14ac:dyDescent="0.25">
      <c r="D16500" s="4" t="s">
        <v>12966</v>
      </c>
      <c r="E16500" s="5">
        <v>-40.702139093193104</v>
      </c>
      <c r="F16500" s="5">
        <v>-12.211899937136554</v>
      </c>
    </row>
    <row r="16501" spans="4:6" ht="30" x14ac:dyDescent="0.25">
      <c r="D16501" s="4" t="s">
        <v>12967</v>
      </c>
      <c r="E16501" s="5">
        <v>-37.950274709943415</v>
      </c>
      <c r="F16501" s="5">
        <v>-5.9358025220238817</v>
      </c>
    </row>
    <row r="16502" spans="4:6" ht="30" x14ac:dyDescent="0.25">
      <c r="D16502" s="4" t="s">
        <v>12967</v>
      </c>
      <c r="E16502" s="5">
        <v>-44.241266221867917</v>
      </c>
      <c r="F16502" s="5">
        <v>-15.340388271778952</v>
      </c>
    </row>
    <row r="16503" spans="4:6" ht="30" x14ac:dyDescent="0.25">
      <c r="D16503" s="4" t="s">
        <v>12968</v>
      </c>
      <c r="E16503" s="5">
        <v>-38.38772669311583</v>
      </c>
      <c r="F16503" s="5">
        <v>-11.962548884673751</v>
      </c>
    </row>
    <row r="16504" spans="4:6" ht="60" x14ac:dyDescent="0.25">
      <c r="D16504" s="4" t="s">
        <v>12969</v>
      </c>
      <c r="E16504" s="5">
        <v>-37.107756707652861</v>
      </c>
      <c r="F16504" s="5">
        <v>-9.8451412736273962</v>
      </c>
    </row>
    <row r="16505" spans="4:6" ht="45" x14ac:dyDescent="0.25">
      <c r="D16505" s="4" t="s">
        <v>12970</v>
      </c>
      <c r="E16505" s="5">
        <v>-39.364185803009157</v>
      </c>
      <c r="F16505" s="5">
        <v>-13.175796302344201</v>
      </c>
    </row>
    <row r="16506" spans="4:6" ht="60" x14ac:dyDescent="0.25">
      <c r="D16506" s="4" t="s">
        <v>12971</v>
      </c>
      <c r="E16506" s="5">
        <v>-40.193912097981702</v>
      </c>
      <c r="F16506" s="5">
        <v>-9.3048219081409957</v>
      </c>
    </row>
    <row r="16507" spans="4:6" ht="45" x14ac:dyDescent="0.25">
      <c r="D16507" s="4" t="s">
        <v>12972</v>
      </c>
      <c r="E16507" s="5">
        <v>-39.370059203141814</v>
      </c>
      <c r="F16507" s="5">
        <v>-10.532399409499902</v>
      </c>
    </row>
    <row r="16508" spans="4:6" ht="45" x14ac:dyDescent="0.25">
      <c r="D16508" s="4" t="s">
        <v>12973</v>
      </c>
      <c r="E16508" s="5">
        <v>-42.66902253765695</v>
      </c>
      <c r="F16508" s="5">
        <v>-11.799290364499951</v>
      </c>
    </row>
    <row r="16509" spans="4:6" ht="45" x14ac:dyDescent="0.25">
      <c r="D16509" s="4" t="s">
        <v>12974</v>
      </c>
      <c r="E16509" s="5">
        <v>-35.860874947458079</v>
      </c>
      <c r="F16509" s="5">
        <v>-8.1270327805879763</v>
      </c>
    </row>
    <row r="16510" spans="4:6" ht="45" x14ac:dyDescent="0.25">
      <c r="D16510" s="4" t="s">
        <v>12975</v>
      </c>
      <c r="E16510" s="5">
        <v>-39.360754776603159</v>
      </c>
      <c r="F16510" s="5">
        <v>-10.761645811499902</v>
      </c>
    </row>
    <row r="16511" spans="4:6" ht="45" x14ac:dyDescent="0.25">
      <c r="D16511" s="4" t="s">
        <v>12976</v>
      </c>
      <c r="E16511" s="5">
        <v>-39.206962861200346</v>
      </c>
      <c r="F16511" s="5">
        <v>-9.9555151889999269</v>
      </c>
    </row>
    <row r="16512" spans="4:6" ht="60" x14ac:dyDescent="0.25">
      <c r="D16512" s="4" t="s">
        <v>12977</v>
      </c>
      <c r="E16512" s="5">
        <v>-38.314833029379258</v>
      </c>
      <c r="F16512" s="5">
        <v>-6.2647305468081811</v>
      </c>
    </row>
    <row r="16513" spans="4:6" ht="60" x14ac:dyDescent="0.25">
      <c r="D16513" s="4" t="s">
        <v>12977</v>
      </c>
      <c r="E16513" s="5">
        <v>-42.938347119980399</v>
      </c>
      <c r="F16513" s="5">
        <v>-13.606588142140851</v>
      </c>
    </row>
    <row r="16514" spans="4:6" ht="75" x14ac:dyDescent="0.25">
      <c r="D16514" s="4" t="s">
        <v>12978</v>
      </c>
      <c r="E16514" s="5">
        <v>-36.156709772741841</v>
      </c>
      <c r="F16514" s="5">
        <v>-7.690295344540182</v>
      </c>
    </row>
    <row r="16515" spans="4:6" ht="45" x14ac:dyDescent="0.25">
      <c r="D16515" s="4" t="s">
        <v>12979</v>
      </c>
      <c r="E16515" s="5">
        <v>-44.363838285719339</v>
      </c>
      <c r="F16515" s="5">
        <v>-19.440283194811354</v>
      </c>
    </row>
    <row r="16516" spans="4:6" ht="60" x14ac:dyDescent="0.25">
      <c r="D16516" s="4" t="s">
        <v>12980</v>
      </c>
      <c r="E16516" s="5">
        <v>-43.861656431745921</v>
      </c>
      <c r="F16516" s="5">
        <v>-13.921320000728851</v>
      </c>
    </row>
    <row r="16517" spans="4:6" ht="45" x14ac:dyDescent="0.25">
      <c r="D16517" s="4" t="s">
        <v>12981</v>
      </c>
      <c r="E16517" s="5">
        <v>-42.617968739711046</v>
      </c>
      <c r="F16517" s="5">
        <v>-11.676058505414202</v>
      </c>
    </row>
    <row r="16518" spans="4:6" ht="45" x14ac:dyDescent="0.25">
      <c r="D16518" s="4" t="s">
        <v>12982</v>
      </c>
      <c r="E16518" s="5">
        <v>-37.60958398549139</v>
      </c>
      <c r="F16518" s="5">
        <v>-11.343119277467801</v>
      </c>
    </row>
    <row r="16519" spans="4:6" ht="30" x14ac:dyDescent="0.25">
      <c r="D16519" s="4" t="s">
        <v>12983</v>
      </c>
      <c r="E16519" s="5">
        <v>-36.570544418074583</v>
      </c>
      <c r="F16519" s="5">
        <v>-8.030533115258633</v>
      </c>
    </row>
    <row r="16520" spans="4:6" ht="30" x14ac:dyDescent="0.25">
      <c r="D16520" s="4" t="s">
        <v>12983</v>
      </c>
      <c r="E16520" s="5">
        <v>-42.745312781962738</v>
      </c>
      <c r="F16520" s="5">
        <v>-3.6560923473564952</v>
      </c>
    </row>
    <row r="16521" spans="4:6" ht="30" x14ac:dyDescent="0.25">
      <c r="D16521" s="4" t="s">
        <v>12983</v>
      </c>
      <c r="E16521" s="5">
        <v>-36.937262833907873</v>
      </c>
      <c r="F16521" s="5">
        <v>-8.4159049667366777</v>
      </c>
    </row>
    <row r="16522" spans="4:6" ht="30" x14ac:dyDescent="0.25">
      <c r="D16522" s="4" t="s">
        <v>12983</v>
      </c>
      <c r="E16522" s="5">
        <v>-37.371815524740562</v>
      </c>
      <c r="F16522" s="5">
        <v>-7.5346159701436504</v>
      </c>
    </row>
    <row r="16523" spans="4:6" ht="75" x14ac:dyDescent="0.25">
      <c r="D16523" s="4" t="s">
        <v>12984</v>
      </c>
      <c r="E16523" s="5">
        <v>-42.683124081915302</v>
      </c>
      <c r="F16523" s="5">
        <v>-3.0581188645660453</v>
      </c>
    </row>
    <row r="16524" spans="4:6" ht="75" x14ac:dyDescent="0.25">
      <c r="D16524" s="4" t="s">
        <v>12984</v>
      </c>
      <c r="E16524" s="5">
        <v>-42.68168085800685</v>
      </c>
      <c r="F16524" s="5">
        <v>-3.0597234146391856</v>
      </c>
    </row>
    <row r="16525" spans="4:6" ht="30" x14ac:dyDescent="0.25">
      <c r="D16525" s="4" t="s">
        <v>12985</v>
      </c>
      <c r="E16525" s="5">
        <v>-41.493032871244175</v>
      </c>
      <c r="F16525" s="5">
        <v>-12.3344205770612</v>
      </c>
    </row>
    <row r="16526" spans="4:6" ht="45" x14ac:dyDescent="0.25">
      <c r="D16526" s="4" t="s">
        <v>12986</v>
      </c>
      <c r="E16526" s="5">
        <v>-40.930687491563866</v>
      </c>
      <c r="F16526" s="5">
        <v>-7.3326776472837754</v>
      </c>
    </row>
    <row r="16527" spans="4:6" ht="45" x14ac:dyDescent="0.25">
      <c r="D16527" s="4" t="s">
        <v>12987</v>
      </c>
      <c r="E16527" s="5">
        <v>-36.989611806082834</v>
      </c>
      <c r="F16527" s="5">
        <v>-9.5633731838691212</v>
      </c>
    </row>
    <row r="16528" spans="4:6" ht="30" x14ac:dyDescent="0.25">
      <c r="D16528" s="4" t="s">
        <v>12988</v>
      </c>
      <c r="E16528" s="5">
        <v>-48.50103932457997</v>
      </c>
      <c r="F16528" s="5">
        <v>-22.293337525708957</v>
      </c>
    </row>
    <row r="16529" spans="4:6" ht="60" x14ac:dyDescent="0.25">
      <c r="D16529" s="4" t="s">
        <v>12989</v>
      </c>
      <c r="E16529" s="5">
        <v>-37.095926477818701</v>
      </c>
      <c r="F16529" s="5">
        <v>-9.5191928403907156</v>
      </c>
    </row>
    <row r="16530" spans="4:6" ht="60" x14ac:dyDescent="0.25">
      <c r="D16530" s="4" t="s">
        <v>12990</v>
      </c>
      <c r="E16530" s="5">
        <v>-46.839998019169961</v>
      </c>
      <c r="F16530" s="5">
        <v>-13.237973559856099</v>
      </c>
    </row>
    <row r="16531" spans="4:6" ht="60" x14ac:dyDescent="0.25">
      <c r="D16531" s="4" t="s">
        <v>12990</v>
      </c>
      <c r="E16531" s="5">
        <v>-37.653835391034661</v>
      </c>
      <c r="F16531" s="5">
        <v>-6.4364942491411403</v>
      </c>
    </row>
    <row r="16532" spans="4:6" ht="60" x14ac:dyDescent="0.25">
      <c r="D16532" s="4" t="s">
        <v>81</v>
      </c>
      <c r="E16532" s="5">
        <v>-43.044563731779178</v>
      </c>
      <c r="F16532" s="5">
        <v>-15.998034160731903</v>
      </c>
    </row>
    <row r="16533" spans="4:6" ht="45" x14ac:dyDescent="0.25">
      <c r="D16533" s="4" t="s">
        <v>12991</v>
      </c>
      <c r="E16533" s="5">
        <v>-43.076708923402066</v>
      </c>
      <c r="F16533" s="5">
        <v>-5.7760032870768665</v>
      </c>
    </row>
    <row r="16534" spans="4:6" ht="45" x14ac:dyDescent="0.25">
      <c r="D16534" s="4" t="s">
        <v>12992</v>
      </c>
      <c r="E16534" s="5">
        <v>-41.764148847540845</v>
      </c>
      <c r="F16534" s="5">
        <v>-9.8197234497171966</v>
      </c>
    </row>
    <row r="16535" spans="4:6" ht="45" x14ac:dyDescent="0.25">
      <c r="D16535" s="4" t="s">
        <v>12993</v>
      </c>
      <c r="E16535" s="5">
        <v>-36.218637893455259</v>
      </c>
      <c r="F16535" s="5">
        <v>-8.3684337256275878</v>
      </c>
    </row>
    <row r="16536" spans="4:6" ht="45" x14ac:dyDescent="0.25">
      <c r="D16536" s="4" t="s">
        <v>12994</v>
      </c>
      <c r="E16536" s="5">
        <v>-35.81063493045864</v>
      </c>
      <c r="F16536" s="5">
        <v>-5.6678968111114916</v>
      </c>
    </row>
    <row r="16537" spans="4:6" ht="30" x14ac:dyDescent="0.25">
      <c r="D16537" s="4" t="s">
        <v>12995</v>
      </c>
      <c r="E16537" s="5">
        <v>-44.952530048252946</v>
      </c>
      <c r="F16537" s="5">
        <v>-10.128727688139501</v>
      </c>
    </row>
    <row r="16538" spans="4:6" ht="30" x14ac:dyDescent="0.25">
      <c r="D16538" s="4" t="s">
        <v>12995</v>
      </c>
      <c r="E16538" s="5">
        <v>-42.889511730458004</v>
      </c>
      <c r="F16538" s="5">
        <v>-12.404229327999904</v>
      </c>
    </row>
    <row r="16539" spans="4:6" ht="30" x14ac:dyDescent="0.25">
      <c r="D16539" s="4" t="s">
        <v>12996</v>
      </c>
      <c r="E16539" s="5">
        <v>-36.297545326523306</v>
      </c>
      <c r="F16539" s="5">
        <v>-7.5998874324035057</v>
      </c>
    </row>
    <row r="16540" spans="4:6" ht="30" x14ac:dyDescent="0.25">
      <c r="D16540" s="4" t="s">
        <v>12996</v>
      </c>
      <c r="E16540" s="5">
        <v>-37.915821315011378</v>
      </c>
      <c r="F16540" s="5">
        <v>-11.191553025380454</v>
      </c>
    </row>
    <row r="16541" spans="4:6" ht="30" x14ac:dyDescent="0.25">
      <c r="D16541" s="4" t="s">
        <v>12997</v>
      </c>
      <c r="E16541" s="5">
        <v>-46.527056604847665</v>
      </c>
      <c r="F16541" s="5">
        <v>-23.783537500000005</v>
      </c>
    </row>
    <row r="16542" spans="4:6" ht="30" x14ac:dyDescent="0.25">
      <c r="D16542" s="4" t="s">
        <v>12997</v>
      </c>
      <c r="E16542" s="5">
        <v>-37.45138237319906</v>
      </c>
      <c r="F16542" s="5">
        <v>-5.1455418355646456</v>
      </c>
    </row>
    <row r="16543" spans="4:6" ht="30" x14ac:dyDescent="0.25">
      <c r="D16543" s="4" t="s">
        <v>12997</v>
      </c>
      <c r="E16543" s="5">
        <v>-39.959708049551516</v>
      </c>
      <c r="F16543" s="5">
        <v>-7.1391496062122322</v>
      </c>
    </row>
    <row r="16544" spans="4:6" ht="30" x14ac:dyDescent="0.25">
      <c r="D16544" s="4" t="s">
        <v>12997</v>
      </c>
      <c r="E16544" s="5">
        <v>-44.199358785276083</v>
      </c>
      <c r="F16544" s="5">
        <v>-22.672575999328252</v>
      </c>
    </row>
    <row r="16545" spans="4:6" ht="45" x14ac:dyDescent="0.25">
      <c r="D16545" s="4" t="s">
        <v>12998</v>
      </c>
      <c r="E16545" s="5">
        <v>-37.099388185664274</v>
      </c>
      <c r="F16545" s="5">
        <v>-9.848407277714502</v>
      </c>
    </row>
    <row r="16546" spans="4:6" ht="45" x14ac:dyDescent="0.25">
      <c r="D16546" s="4" t="s">
        <v>12999</v>
      </c>
      <c r="E16546" s="5">
        <v>-39.033024363988531</v>
      </c>
      <c r="F16546" s="5">
        <v>-8.4403111115076808</v>
      </c>
    </row>
    <row r="16547" spans="4:6" ht="30" x14ac:dyDescent="0.25">
      <c r="D16547" s="4" t="s">
        <v>13000</v>
      </c>
      <c r="E16547" s="5">
        <v>-36.684712048588814</v>
      </c>
      <c r="F16547" s="5">
        <v>-9.3755687274667068</v>
      </c>
    </row>
    <row r="16548" spans="4:6" ht="30" x14ac:dyDescent="0.25">
      <c r="D16548" s="4" t="s">
        <v>13001</v>
      </c>
      <c r="E16548" s="5">
        <v>-37.664774288387243</v>
      </c>
      <c r="F16548" s="5">
        <v>-11.964434752601951</v>
      </c>
    </row>
    <row r="16549" spans="4:6" ht="30" x14ac:dyDescent="0.25">
      <c r="D16549" s="4" t="s">
        <v>13001</v>
      </c>
      <c r="E16549" s="5">
        <v>-39.669447737537816</v>
      </c>
      <c r="F16549" s="5">
        <v>-8.7759928481528764</v>
      </c>
    </row>
    <row r="16550" spans="4:6" ht="30" x14ac:dyDescent="0.25">
      <c r="D16550" s="4" t="s">
        <v>13002</v>
      </c>
      <c r="E16550" s="5">
        <v>-39.091066483988278</v>
      </c>
      <c r="F16550" s="5">
        <v>-4.9461500359910806</v>
      </c>
    </row>
    <row r="16551" spans="4:6" ht="30" x14ac:dyDescent="0.25">
      <c r="D16551" s="4" t="s">
        <v>13002</v>
      </c>
      <c r="E16551" s="5">
        <v>-39.37170902680662</v>
      </c>
      <c r="F16551" s="5">
        <v>-6.8710305142125554</v>
      </c>
    </row>
    <row r="16552" spans="4:6" ht="45" x14ac:dyDescent="0.25">
      <c r="D16552" s="4" t="s">
        <v>13003</v>
      </c>
      <c r="E16552" s="5">
        <v>-39.299654697567071</v>
      </c>
      <c r="F16552" s="5">
        <v>-6.2093484942745514</v>
      </c>
    </row>
    <row r="16553" spans="4:6" ht="30" x14ac:dyDescent="0.25">
      <c r="D16553" s="4" t="s">
        <v>13004</v>
      </c>
      <c r="E16553" s="5">
        <v>-35.826274763902482</v>
      </c>
      <c r="F16553" s="5">
        <v>-5.8139469647120849</v>
      </c>
    </row>
    <row r="16554" spans="4:6" ht="30" x14ac:dyDescent="0.25">
      <c r="D16554" s="4" t="s">
        <v>13004</v>
      </c>
      <c r="E16554" s="5">
        <v>-37.193456832585468</v>
      </c>
      <c r="F16554" s="5">
        <v>-10.731651298452499</v>
      </c>
    </row>
    <row r="16555" spans="4:6" x14ac:dyDescent="0.25">
      <c r="D16555" s="4" t="s">
        <v>13005</v>
      </c>
      <c r="E16555" s="5">
        <v>-49.584369508683665</v>
      </c>
      <c r="F16555" s="5">
        <v>-15.315403973235851</v>
      </c>
    </row>
    <row r="16556" spans="4:6" x14ac:dyDescent="0.25">
      <c r="D16556" s="4" t="s">
        <v>13006</v>
      </c>
      <c r="E16556" s="5">
        <v>-44.264750620145826</v>
      </c>
      <c r="F16556" s="5">
        <v>-22.582511002538403</v>
      </c>
    </row>
    <row r="16557" spans="4:6" ht="30" x14ac:dyDescent="0.25">
      <c r="D16557" s="4" t="s">
        <v>13007</v>
      </c>
      <c r="E16557" s="5">
        <v>-49.510116994116608</v>
      </c>
      <c r="F16557" s="5">
        <v>-15.442466668260252</v>
      </c>
    </row>
    <row r="16558" spans="4:6" ht="45" x14ac:dyDescent="0.25">
      <c r="D16558" s="4" t="s">
        <v>13008</v>
      </c>
      <c r="E16558" s="5">
        <v>-47.383477787079933</v>
      </c>
      <c r="F16558" s="5">
        <v>-5.9338228588185711</v>
      </c>
    </row>
    <row r="16559" spans="4:6" ht="30" x14ac:dyDescent="0.25">
      <c r="D16559" s="4" t="s">
        <v>13009</v>
      </c>
      <c r="E16559" s="5">
        <v>-45.103191530076941</v>
      </c>
      <c r="F16559" s="5">
        <v>-16.471481482163753</v>
      </c>
    </row>
    <row r="16560" spans="4:6" ht="45" x14ac:dyDescent="0.25">
      <c r="D16560" s="4" t="s">
        <v>13010</v>
      </c>
      <c r="E16560" s="5">
        <v>-53.761677624322004</v>
      </c>
      <c r="F16560" s="5">
        <v>-20.443675525586109</v>
      </c>
    </row>
    <row r="16561" spans="4:6" x14ac:dyDescent="0.25">
      <c r="D16561" s="4" t="s">
        <v>13011</v>
      </c>
      <c r="E16561" s="5">
        <v>-49.008301994760842</v>
      </c>
      <c r="F16561" s="5">
        <v>-24.657489499283951</v>
      </c>
    </row>
    <row r="16562" spans="4:6" x14ac:dyDescent="0.25">
      <c r="D16562" s="4" t="s">
        <v>13011</v>
      </c>
      <c r="E16562" s="5">
        <v>-44.017045090727429</v>
      </c>
      <c r="F16562" s="5">
        <v>-2.7118423144272605</v>
      </c>
    </row>
    <row r="16563" spans="4:6" x14ac:dyDescent="0.25">
      <c r="D16563" s="4" t="s">
        <v>13011</v>
      </c>
      <c r="E16563" s="5">
        <v>-36.360996370113277</v>
      </c>
      <c r="F16563" s="5">
        <v>-7.4306205144512507</v>
      </c>
    </row>
    <row r="16564" spans="4:6" x14ac:dyDescent="0.25">
      <c r="D16564" s="4" t="s">
        <v>13011</v>
      </c>
      <c r="E16564" s="5">
        <v>-34.873368156857339</v>
      </c>
      <c r="F16564" s="5">
        <v>-7.0281713174339862</v>
      </c>
    </row>
    <row r="16565" spans="4:6" x14ac:dyDescent="0.25">
      <c r="D16565" s="4" t="s">
        <v>13011</v>
      </c>
      <c r="E16565" s="5">
        <v>-39.01877185176037</v>
      </c>
      <c r="F16565" s="5">
        <v>-11.1810656860817</v>
      </c>
    </row>
    <row r="16566" spans="4:6" x14ac:dyDescent="0.25">
      <c r="D16566" s="4" t="s">
        <v>13011</v>
      </c>
      <c r="E16566" s="5">
        <v>-37.425847286679947</v>
      </c>
      <c r="F16566" s="5">
        <v>-10.827655686037101</v>
      </c>
    </row>
    <row r="16567" spans="4:6" ht="45" x14ac:dyDescent="0.25">
      <c r="D16567" s="4" t="s">
        <v>13012</v>
      </c>
      <c r="E16567" s="5">
        <v>-38.43055386671206</v>
      </c>
      <c r="F16567" s="5">
        <v>-11.039158280074151</v>
      </c>
    </row>
    <row r="16568" spans="4:6" ht="60" x14ac:dyDescent="0.25">
      <c r="D16568" s="4" t="s">
        <v>13013</v>
      </c>
      <c r="E16568" s="5">
        <v>-40.288418133133597</v>
      </c>
      <c r="F16568" s="5">
        <v>-15.853045283586317</v>
      </c>
    </row>
    <row r="16569" spans="4:6" ht="30" x14ac:dyDescent="0.25">
      <c r="D16569" s="4" t="s">
        <v>13014</v>
      </c>
      <c r="E16569" s="5">
        <v>-42.71404349134631</v>
      </c>
      <c r="F16569" s="5">
        <v>-7.6905755011573707</v>
      </c>
    </row>
    <row r="16570" spans="4:6" ht="45" x14ac:dyDescent="0.25">
      <c r="D16570" s="4" t="s">
        <v>13015</v>
      </c>
      <c r="E16570" s="5">
        <v>-38.536098787433325</v>
      </c>
      <c r="F16570" s="5">
        <v>-10.836278074768702</v>
      </c>
    </row>
    <row r="16571" spans="4:6" ht="30" x14ac:dyDescent="0.25">
      <c r="D16571" s="4" t="s">
        <v>13016</v>
      </c>
      <c r="E16571" s="5">
        <v>-35.376130823703861</v>
      </c>
      <c r="F16571" s="5">
        <v>-8.5111160400000028</v>
      </c>
    </row>
    <row r="16572" spans="4:6" ht="30" x14ac:dyDescent="0.25">
      <c r="D16572" s="4" t="s">
        <v>13017</v>
      </c>
      <c r="E16572" s="5">
        <v>-43.090715851076858</v>
      </c>
      <c r="F16572" s="5">
        <v>-5.9548695975404309</v>
      </c>
    </row>
    <row r="16573" spans="4:6" ht="45" x14ac:dyDescent="0.25">
      <c r="D16573" s="4" t="s">
        <v>13018</v>
      </c>
      <c r="E16573" s="5">
        <v>-51.428067139810373</v>
      </c>
      <c r="F16573" s="5">
        <v>-24.186162348317904</v>
      </c>
    </row>
    <row r="16574" spans="4:6" ht="45" x14ac:dyDescent="0.25">
      <c r="D16574" s="4" t="s">
        <v>13018</v>
      </c>
      <c r="E16574" s="5">
        <v>-49.254861022302336</v>
      </c>
      <c r="F16574" s="5">
        <v>-23.403182499311551</v>
      </c>
    </row>
    <row r="16575" spans="4:6" ht="45" x14ac:dyDescent="0.25">
      <c r="D16575" s="4" t="s">
        <v>13018</v>
      </c>
      <c r="E16575" s="5">
        <v>-48.177705754140838</v>
      </c>
      <c r="F16575" s="5">
        <v>-22.064934664020004</v>
      </c>
    </row>
    <row r="16576" spans="4:6" ht="45" x14ac:dyDescent="0.25">
      <c r="D16576" s="4" t="s">
        <v>13019</v>
      </c>
      <c r="E16576" s="5">
        <v>-48.765477481482321</v>
      </c>
      <c r="F16576" s="5">
        <v>-24.220268457556852</v>
      </c>
    </row>
    <row r="16577" spans="4:6" ht="60" x14ac:dyDescent="0.25">
      <c r="D16577" s="4" t="s">
        <v>13020</v>
      </c>
      <c r="E16577" s="5">
        <v>-51.83336334510134</v>
      </c>
      <c r="F16577" s="5">
        <v>-12.932048563490699</v>
      </c>
    </row>
    <row r="16578" spans="4:6" ht="30" x14ac:dyDescent="0.25">
      <c r="D16578" s="4" t="s">
        <v>13021</v>
      </c>
      <c r="E16578" s="5">
        <v>-49.756350519083767</v>
      </c>
      <c r="F16578" s="5">
        <v>-23.196285462185806</v>
      </c>
    </row>
    <row r="16579" spans="4:6" ht="60" x14ac:dyDescent="0.25">
      <c r="D16579" s="4" t="s">
        <v>13022</v>
      </c>
      <c r="E16579" s="5">
        <v>-47.590705092533476</v>
      </c>
      <c r="F16579" s="5">
        <v>-20.460660174376002</v>
      </c>
    </row>
    <row r="16580" spans="4:6" ht="45" x14ac:dyDescent="0.25">
      <c r="D16580" s="4" t="s">
        <v>13023</v>
      </c>
      <c r="E16580" s="5">
        <v>-42.256931103661167</v>
      </c>
      <c r="F16580" s="5">
        <v>-17.434768494556902</v>
      </c>
    </row>
    <row r="16581" spans="4:6" ht="45" x14ac:dyDescent="0.25">
      <c r="D16581" s="4" t="s">
        <v>13024</v>
      </c>
      <c r="E16581" s="5">
        <v>-48.54055832867607</v>
      </c>
      <c r="F16581" s="5">
        <v>-27.660595211533558</v>
      </c>
    </row>
    <row r="16582" spans="4:6" ht="45" x14ac:dyDescent="0.25">
      <c r="D16582" s="4" t="s">
        <v>13025</v>
      </c>
      <c r="E16582" s="5">
        <v>-47.937536956877153</v>
      </c>
      <c r="F16582" s="5">
        <v>-24.366347290806054</v>
      </c>
    </row>
    <row r="16583" spans="4:6" ht="45" x14ac:dyDescent="0.25">
      <c r="D16583" s="4" t="s">
        <v>13026</v>
      </c>
      <c r="E16583" s="5">
        <v>-44.08582364914097</v>
      </c>
      <c r="F16583" s="5">
        <v>-19.766022015497953</v>
      </c>
    </row>
    <row r="16584" spans="4:6" ht="60" x14ac:dyDescent="0.25">
      <c r="D16584" s="4" t="s">
        <v>13027</v>
      </c>
      <c r="E16584" s="5">
        <v>-41.382206503655233</v>
      </c>
      <c r="F16584" s="5">
        <v>-17.099859503408652</v>
      </c>
    </row>
    <row r="16585" spans="4:6" ht="75" x14ac:dyDescent="0.25">
      <c r="D16585" s="4" t="s">
        <v>13028</v>
      </c>
      <c r="E16585" s="5">
        <v>-42.285152528908263</v>
      </c>
      <c r="F16585" s="5">
        <v>-20.462925718238154</v>
      </c>
    </row>
    <row r="16586" spans="4:6" ht="75" x14ac:dyDescent="0.25">
      <c r="D16586" s="4" t="s">
        <v>13029</v>
      </c>
      <c r="E16586" s="5">
        <v>-44.188480142504318</v>
      </c>
      <c r="F16586" s="5">
        <v>-22.303486477803052</v>
      </c>
    </row>
    <row r="16587" spans="4:6" ht="45" x14ac:dyDescent="0.25">
      <c r="D16587" s="4" t="s">
        <v>13030</v>
      </c>
      <c r="E16587" s="5">
        <v>-40.735535116888911</v>
      </c>
      <c r="F16587" s="5">
        <v>-20.496633515894953</v>
      </c>
    </row>
    <row r="16588" spans="4:6" ht="45" x14ac:dyDescent="0.25">
      <c r="D16588" s="4" t="s">
        <v>13031</v>
      </c>
      <c r="E16588" s="5">
        <v>-43.91307974374179</v>
      </c>
      <c r="F16588" s="5">
        <v>-20.352695995997404</v>
      </c>
    </row>
    <row r="16589" spans="4:6" ht="45" x14ac:dyDescent="0.25">
      <c r="D16589" s="4" t="s">
        <v>13032</v>
      </c>
      <c r="E16589" s="5">
        <v>-44.066917368339169</v>
      </c>
      <c r="F16589" s="5">
        <v>-21.202833140183255</v>
      </c>
    </row>
    <row r="16590" spans="4:6" ht="45" x14ac:dyDescent="0.25">
      <c r="D16590" s="4" t="s">
        <v>13033</v>
      </c>
      <c r="E16590" s="5">
        <v>-44.481576744410496</v>
      </c>
      <c r="F16590" s="5">
        <v>-16.078592051154654</v>
      </c>
    </row>
    <row r="16591" spans="4:6" ht="45" x14ac:dyDescent="0.25">
      <c r="D16591" s="4" t="s">
        <v>13034</v>
      </c>
      <c r="E16591" s="5">
        <v>-40.743859761924803</v>
      </c>
      <c r="F16591" s="5">
        <v>-15.464059633513504</v>
      </c>
    </row>
    <row r="16592" spans="4:6" ht="45" x14ac:dyDescent="0.25">
      <c r="D16592" s="4" t="s">
        <v>13035</v>
      </c>
      <c r="E16592" s="5">
        <v>-50.358060952460832</v>
      </c>
      <c r="F16592" s="5">
        <v>-23.408257502283501</v>
      </c>
    </row>
    <row r="16593" spans="4:6" ht="45" x14ac:dyDescent="0.25">
      <c r="D16593" s="4" t="s">
        <v>13036</v>
      </c>
      <c r="E16593" s="5">
        <v>-40.225659078741849</v>
      </c>
      <c r="F16593" s="5">
        <v>-15.817521870496805</v>
      </c>
    </row>
    <row r="16594" spans="4:6" ht="30" x14ac:dyDescent="0.25">
      <c r="D16594" s="4" t="s">
        <v>13037</v>
      </c>
      <c r="E16594" s="5">
        <v>-49.934167814712218</v>
      </c>
      <c r="F16594" s="5">
        <v>-22.785734799678352</v>
      </c>
    </row>
    <row r="16595" spans="4:6" ht="45" x14ac:dyDescent="0.25">
      <c r="D16595" s="4" t="s">
        <v>13038</v>
      </c>
      <c r="E16595" s="5">
        <v>-56.22282500618816</v>
      </c>
      <c r="F16595" s="5">
        <v>-15.782565130412751</v>
      </c>
    </row>
    <row r="16596" spans="4:6" ht="45" x14ac:dyDescent="0.25">
      <c r="D16596" s="4" t="s">
        <v>13039</v>
      </c>
      <c r="E16596" s="5">
        <v>-51.600634517170683</v>
      </c>
      <c r="F16596" s="5">
        <v>-21.838500039749253</v>
      </c>
    </row>
    <row r="16597" spans="4:6" ht="45" x14ac:dyDescent="0.25">
      <c r="D16597" s="4" t="s">
        <v>13040</v>
      </c>
      <c r="E16597" s="5">
        <v>-48.810836673088133</v>
      </c>
      <c r="F16597" s="5">
        <v>-25.106083151296499</v>
      </c>
    </row>
    <row r="16598" spans="4:6" ht="45" x14ac:dyDescent="0.25">
      <c r="D16598" s="4" t="s">
        <v>13040</v>
      </c>
      <c r="E16598" s="5">
        <v>-48.367071155950498</v>
      </c>
      <c r="F16598" s="5">
        <v>-24.101200310693006</v>
      </c>
    </row>
    <row r="16599" spans="4:6" ht="60" x14ac:dyDescent="0.25">
      <c r="D16599" s="4" t="s">
        <v>13041</v>
      </c>
      <c r="E16599" s="5">
        <v>-48.887427410677788</v>
      </c>
      <c r="F16599" s="5">
        <v>-28.483070162295654</v>
      </c>
    </row>
    <row r="16600" spans="4:6" ht="30" x14ac:dyDescent="0.25">
      <c r="D16600" s="4" t="s">
        <v>13042</v>
      </c>
      <c r="E16600" s="5">
        <v>-46.415344374918476</v>
      </c>
      <c r="F16600" s="5">
        <v>-23.707423000000006</v>
      </c>
    </row>
    <row r="16601" spans="4:6" ht="30" x14ac:dyDescent="0.25">
      <c r="D16601" s="4" t="s">
        <v>13043</v>
      </c>
      <c r="E16601" s="5">
        <v>-47.805475915541528</v>
      </c>
      <c r="F16601" s="5">
        <v>-21.184834500000004</v>
      </c>
    </row>
    <row r="16602" spans="4:6" ht="60" x14ac:dyDescent="0.25">
      <c r="D16602" s="4" t="s">
        <v>13044</v>
      </c>
      <c r="E16602" s="5">
        <v>-43.245782199033279</v>
      </c>
      <c r="F16602" s="5">
        <v>-20.920111212964553</v>
      </c>
    </row>
    <row r="16603" spans="4:6" ht="60" x14ac:dyDescent="0.25">
      <c r="D16603" s="4" t="s">
        <v>13045</v>
      </c>
      <c r="E16603" s="5">
        <v>-45.064782108457997</v>
      </c>
      <c r="F16603" s="5">
        <v>-21.190414325047303</v>
      </c>
    </row>
    <row r="16604" spans="4:6" ht="30" x14ac:dyDescent="0.25">
      <c r="D16604" s="4" t="s">
        <v>13046</v>
      </c>
      <c r="E16604" s="5">
        <v>-52.695441728262622</v>
      </c>
      <c r="F16604" s="5">
        <v>-16.486525913679955</v>
      </c>
    </row>
    <row r="16605" spans="4:6" ht="30" x14ac:dyDescent="0.25">
      <c r="D16605" s="4" t="s">
        <v>13046</v>
      </c>
      <c r="E16605" s="5">
        <v>-40.856499139634103</v>
      </c>
      <c r="F16605" s="5">
        <v>-18.222525923472954</v>
      </c>
    </row>
    <row r="16606" spans="4:6" ht="45" x14ac:dyDescent="0.25">
      <c r="D16606" s="4" t="s">
        <v>13047</v>
      </c>
      <c r="E16606" s="5">
        <v>-47.362302207911419</v>
      </c>
      <c r="F16606" s="5">
        <v>-5.8011037722684566</v>
      </c>
    </row>
    <row r="16607" spans="4:6" ht="30" x14ac:dyDescent="0.25">
      <c r="D16607" s="4" t="s">
        <v>13048</v>
      </c>
      <c r="E16607" s="5">
        <v>-35.497913484815477</v>
      </c>
      <c r="F16607" s="5">
        <v>-7.9181427129020969</v>
      </c>
    </row>
    <row r="16608" spans="4:6" ht="30" x14ac:dyDescent="0.25">
      <c r="D16608" s="4" t="s">
        <v>13048</v>
      </c>
      <c r="E16608" s="5">
        <v>-35.500305776594011</v>
      </c>
      <c r="F16608" s="5">
        <v>-7.924108967657518</v>
      </c>
    </row>
    <row r="16609" spans="4:6" ht="30" x14ac:dyDescent="0.25">
      <c r="D16609" s="4" t="s">
        <v>13049</v>
      </c>
      <c r="E16609" s="5">
        <v>-50.711028891872154</v>
      </c>
      <c r="F16609" s="5">
        <v>-21.069909202012351</v>
      </c>
    </row>
    <row r="16610" spans="4:6" ht="45" x14ac:dyDescent="0.25">
      <c r="D16610" s="4" t="s">
        <v>13050</v>
      </c>
      <c r="E16610" s="5">
        <v>-48.95437430619711</v>
      </c>
      <c r="F16610" s="5">
        <v>-20.608397877153852</v>
      </c>
    </row>
    <row r="16611" spans="4:6" ht="45" x14ac:dyDescent="0.25">
      <c r="D16611" s="4" t="s">
        <v>13051</v>
      </c>
      <c r="E16611" s="5">
        <v>-45.24563868426015</v>
      </c>
      <c r="F16611" s="5">
        <v>-7.5580342449721867</v>
      </c>
    </row>
    <row r="16612" spans="4:6" ht="45" x14ac:dyDescent="0.25">
      <c r="D16612" s="4" t="s">
        <v>13052</v>
      </c>
      <c r="E16612" s="5">
        <v>-42.516678221357552</v>
      </c>
      <c r="F16612" s="5">
        <v>-21.453113682804904</v>
      </c>
    </row>
    <row r="16613" spans="4:6" ht="30" x14ac:dyDescent="0.25">
      <c r="D16613" s="4" t="s">
        <v>13053</v>
      </c>
      <c r="E16613" s="5">
        <v>-37.432939029882441</v>
      </c>
      <c r="F16613" s="5">
        <v>-10.545190469321502</v>
      </c>
    </row>
    <row r="16614" spans="4:6" x14ac:dyDescent="0.25">
      <c r="D16614" s="4" t="s">
        <v>13054</v>
      </c>
      <c r="E16614" s="5">
        <v>-45.59004718552729</v>
      </c>
      <c r="F16614" s="5">
        <v>-21.990433814637903</v>
      </c>
    </row>
    <row r="16615" spans="4:6" ht="30" x14ac:dyDescent="0.25">
      <c r="D16615" s="4" t="s">
        <v>13055</v>
      </c>
      <c r="E16615" s="5">
        <v>-60.231651911084256</v>
      </c>
      <c r="F16615" s="5">
        <v>-14.343954469853353</v>
      </c>
    </row>
    <row r="16616" spans="4:6" x14ac:dyDescent="0.25">
      <c r="D16616" s="4" t="s">
        <v>13056</v>
      </c>
      <c r="E16616" s="5">
        <v>-47.429198899108492</v>
      </c>
      <c r="F16616" s="5">
        <v>-20.082932499390804</v>
      </c>
    </row>
    <row r="16617" spans="4:6" x14ac:dyDescent="0.25">
      <c r="D16617" s="4" t="s">
        <v>13057</v>
      </c>
      <c r="E16617" s="5">
        <v>-39.045987520084154</v>
      </c>
      <c r="F16617" s="5">
        <v>-5.3476248164485707</v>
      </c>
    </row>
    <row r="16618" spans="4:6" x14ac:dyDescent="0.25">
      <c r="D16618" s="4" t="s">
        <v>13058</v>
      </c>
      <c r="E16618" s="5">
        <v>-49.657021178626159</v>
      </c>
      <c r="F16618" s="5">
        <v>-20.525170317365504</v>
      </c>
    </row>
    <row r="16619" spans="4:6" x14ac:dyDescent="0.25">
      <c r="D16619" s="4" t="s">
        <v>13058</v>
      </c>
      <c r="E16619" s="5">
        <v>-48.072330066710776</v>
      </c>
      <c r="F16619" s="5">
        <v>-21.589189499357602</v>
      </c>
    </row>
    <row r="16620" spans="4:6" ht="45" x14ac:dyDescent="0.25">
      <c r="D16620" s="4" t="s">
        <v>13059</v>
      </c>
      <c r="E16620" s="5">
        <v>-52.843592917614181</v>
      </c>
      <c r="F16620" s="5">
        <v>-29.085408783080858</v>
      </c>
    </row>
    <row r="16621" spans="4:6" ht="45" x14ac:dyDescent="0.25">
      <c r="D16621" s="4" t="s">
        <v>13059</v>
      </c>
      <c r="E16621" s="5">
        <v>-55.231378087242383</v>
      </c>
      <c r="F16621" s="5">
        <v>-27.947550604607958</v>
      </c>
    </row>
    <row r="16622" spans="4:6" ht="45" x14ac:dyDescent="0.25">
      <c r="D16622" s="4" t="s">
        <v>13060</v>
      </c>
      <c r="E16622" s="5">
        <v>-53.186554525664185</v>
      </c>
      <c r="F16622" s="5">
        <v>-29.213788702805953</v>
      </c>
    </row>
    <row r="16623" spans="4:6" ht="45" x14ac:dyDescent="0.25">
      <c r="D16623" s="4" t="s">
        <v>13061</v>
      </c>
      <c r="E16623" s="5">
        <v>-55.106467326042214</v>
      </c>
      <c r="F16623" s="5">
        <v>-28.388331781355056</v>
      </c>
    </row>
    <row r="16624" spans="4:6" ht="30" x14ac:dyDescent="0.25">
      <c r="D16624" s="4" t="s">
        <v>13062</v>
      </c>
      <c r="E16624" s="5">
        <v>-52.388442661943543</v>
      </c>
      <c r="F16624" s="5">
        <v>-29.893318875597359</v>
      </c>
    </row>
    <row r="16625" spans="4:6" ht="45" x14ac:dyDescent="0.25">
      <c r="D16625" s="4" t="s">
        <v>13063</v>
      </c>
      <c r="E16625" s="5">
        <v>-53.301185613626544</v>
      </c>
      <c r="F16625" s="5">
        <v>-29.251228786258352</v>
      </c>
    </row>
    <row r="16626" spans="4:6" ht="75" x14ac:dyDescent="0.25">
      <c r="D16626" s="4" t="s">
        <v>13064</v>
      </c>
      <c r="E16626" s="5">
        <v>-51.067421161996769</v>
      </c>
      <c r="F16626" s="5">
        <v>-31.127291417488802</v>
      </c>
    </row>
    <row r="16627" spans="4:6" ht="30" x14ac:dyDescent="0.25">
      <c r="D16627" s="4" t="s">
        <v>13065</v>
      </c>
      <c r="E16627" s="5">
        <v>-53.375647137796811</v>
      </c>
      <c r="F16627" s="5">
        <v>-29.104154097546058</v>
      </c>
    </row>
    <row r="16628" spans="4:6" ht="45" x14ac:dyDescent="0.25">
      <c r="D16628" s="4" t="s">
        <v>13066</v>
      </c>
      <c r="E16628" s="5">
        <v>-52.851965652458276</v>
      </c>
      <c r="F16628" s="5">
        <v>-28.117910837107559</v>
      </c>
    </row>
    <row r="16629" spans="4:6" ht="30" x14ac:dyDescent="0.25">
      <c r="D16629" s="4" t="s">
        <v>13067</v>
      </c>
      <c r="E16629" s="5">
        <v>-53.848136789460668</v>
      </c>
      <c r="F16629" s="5">
        <v>-28.515859871010257</v>
      </c>
    </row>
    <row r="16630" spans="4:6" ht="30" x14ac:dyDescent="0.25">
      <c r="D16630" s="4" t="s">
        <v>13068</v>
      </c>
      <c r="E16630" s="5">
        <v>-52.707132580961186</v>
      </c>
      <c r="F16630" s="5">
        <v>-28.432507192912954</v>
      </c>
    </row>
    <row r="16631" spans="4:6" ht="45" x14ac:dyDescent="0.25">
      <c r="D16631" s="4" t="s">
        <v>13069</v>
      </c>
      <c r="E16631" s="5">
        <v>-53.044451377939424</v>
      </c>
      <c r="F16631" s="5">
        <v>-29.097204781641906</v>
      </c>
    </row>
    <row r="16632" spans="4:6" ht="45" x14ac:dyDescent="0.25">
      <c r="D16632" s="4" t="s">
        <v>13070</v>
      </c>
      <c r="E16632" s="5">
        <v>-50.372878673163029</v>
      </c>
      <c r="F16632" s="5">
        <v>-29.475149319272152</v>
      </c>
    </row>
    <row r="16633" spans="4:6" ht="45" x14ac:dyDescent="0.25">
      <c r="D16633" s="4" t="s">
        <v>13071</v>
      </c>
      <c r="E16633" s="5">
        <v>-54.495212351088703</v>
      </c>
      <c r="F16633" s="5">
        <v>-28.073412700984058</v>
      </c>
    </row>
    <row r="16634" spans="4:6" ht="45" x14ac:dyDescent="0.25">
      <c r="D16634" s="4" t="s">
        <v>13072</v>
      </c>
      <c r="E16634" s="5">
        <v>-54.187023362836548</v>
      </c>
      <c r="F16634" s="5">
        <v>-28.320742560917111</v>
      </c>
    </row>
    <row r="16635" spans="4:6" ht="45" x14ac:dyDescent="0.25">
      <c r="D16635" s="4" t="s">
        <v>13073</v>
      </c>
      <c r="E16635" s="5">
        <v>-54.146925187374009</v>
      </c>
      <c r="F16635" s="5">
        <v>-28.308884723668506</v>
      </c>
    </row>
    <row r="16636" spans="4:6" ht="45" x14ac:dyDescent="0.25">
      <c r="D16636" s="4" t="s">
        <v>13074</v>
      </c>
      <c r="E16636" s="5">
        <v>-54.450138637375893</v>
      </c>
      <c r="F16636" s="5">
        <v>-28.618565591688203</v>
      </c>
    </row>
    <row r="16637" spans="4:6" ht="45" x14ac:dyDescent="0.25">
      <c r="D16637" s="4" t="s">
        <v>13075</v>
      </c>
      <c r="E16637" s="5">
        <v>-54.593742242374908</v>
      </c>
      <c r="F16637" s="5">
        <v>-28.449389292504854</v>
      </c>
    </row>
    <row r="16638" spans="4:6" ht="60" x14ac:dyDescent="0.25">
      <c r="D16638" s="4" t="s">
        <v>13076</v>
      </c>
      <c r="E16638" s="5">
        <v>-54.313963715474202</v>
      </c>
      <c r="F16638" s="5">
        <v>-28.184928289386853</v>
      </c>
    </row>
    <row r="16639" spans="4:6" ht="45" x14ac:dyDescent="0.25">
      <c r="D16639" s="4" t="s">
        <v>13077</v>
      </c>
      <c r="E16639" s="5">
        <v>-53.038811290306761</v>
      </c>
      <c r="F16639" s="5">
        <v>-28.926834179886352</v>
      </c>
    </row>
    <row r="16640" spans="4:6" ht="30" x14ac:dyDescent="0.25">
      <c r="D16640" s="4" t="s">
        <v>13078</v>
      </c>
      <c r="E16640" s="5">
        <v>-54.4344691737736</v>
      </c>
      <c r="F16640" s="5">
        <v>-27.955338332457906</v>
      </c>
    </row>
    <row r="16641" spans="4:6" ht="45" x14ac:dyDescent="0.25">
      <c r="D16641" s="4" t="s">
        <v>13079</v>
      </c>
      <c r="E16641" s="5">
        <v>-55.276896852085414</v>
      </c>
      <c r="F16641" s="5">
        <v>-27.952939885480657</v>
      </c>
    </row>
    <row r="16642" spans="4:6" ht="30" x14ac:dyDescent="0.25">
      <c r="D16642" s="4" t="s">
        <v>13080</v>
      </c>
      <c r="E16642" s="5">
        <v>-50.724838321651255</v>
      </c>
      <c r="F16642" s="5">
        <v>-21.727890999350453</v>
      </c>
    </row>
    <row r="16643" spans="4:6" ht="30" x14ac:dyDescent="0.25">
      <c r="D16643" s="4" t="s">
        <v>13081</v>
      </c>
      <c r="E16643" s="5">
        <v>-46.885938739146475</v>
      </c>
      <c r="F16643" s="5">
        <v>-23.113307500000001</v>
      </c>
    </row>
    <row r="16644" spans="4:6" ht="30" x14ac:dyDescent="0.25">
      <c r="D16644" s="4" t="s">
        <v>13081</v>
      </c>
      <c r="E16644" s="5">
        <v>-43.790854376836712</v>
      </c>
      <c r="F16644" s="5">
        <v>-20.095130162918302</v>
      </c>
    </row>
    <row r="16645" spans="4:6" ht="30" x14ac:dyDescent="0.25">
      <c r="D16645" s="4" t="s">
        <v>13082</v>
      </c>
      <c r="E16645" s="5">
        <v>-49.368637290072428</v>
      </c>
      <c r="F16645" s="5">
        <v>-28.512852219043456</v>
      </c>
    </row>
    <row r="16646" spans="4:6" ht="45" x14ac:dyDescent="0.25">
      <c r="D16646" s="4" t="s">
        <v>13083</v>
      </c>
      <c r="E16646" s="5">
        <v>-49.63212088140881</v>
      </c>
      <c r="F16646" s="5">
        <v>-27.475386509488807</v>
      </c>
    </row>
    <row r="16647" spans="4:6" x14ac:dyDescent="0.25">
      <c r="D16647" s="4" t="s">
        <v>13084</v>
      </c>
      <c r="E16647" s="5">
        <v>-50.787172981970578</v>
      </c>
      <c r="F16647" s="5">
        <v>-25.716113177497753</v>
      </c>
    </row>
    <row r="16648" spans="4:6" x14ac:dyDescent="0.25">
      <c r="D16648" s="4" t="s">
        <v>13084</v>
      </c>
      <c r="E16648" s="5">
        <v>-52.342771519197441</v>
      </c>
      <c r="F16648" s="5">
        <v>-27.480506839215757</v>
      </c>
    </row>
    <row r="16649" spans="4:6" ht="45" x14ac:dyDescent="0.25">
      <c r="D16649" s="4" t="s">
        <v>13085</v>
      </c>
      <c r="E16649" s="5">
        <v>-40.322478428269882</v>
      </c>
      <c r="F16649" s="5">
        <v>-19.27708648592375</v>
      </c>
    </row>
    <row r="16650" spans="4:6" x14ac:dyDescent="0.25">
      <c r="D16650" s="4" t="s">
        <v>13086</v>
      </c>
      <c r="E16650" s="5">
        <v>-51.41536478783506</v>
      </c>
      <c r="F16650" s="5">
        <v>-23.762098280282604</v>
      </c>
    </row>
    <row r="16651" spans="4:6" ht="30" x14ac:dyDescent="0.25">
      <c r="D16651" s="4" t="s">
        <v>13087</v>
      </c>
      <c r="E16651" s="5">
        <v>-52.809783687683797</v>
      </c>
      <c r="F16651" s="5">
        <v>-28.049425247236307</v>
      </c>
    </row>
    <row r="16652" spans="4:6" ht="30" x14ac:dyDescent="0.25">
      <c r="D16652" s="4" t="s">
        <v>13087</v>
      </c>
      <c r="E16652" s="5">
        <v>-49.454869798793936</v>
      </c>
      <c r="F16652" s="5">
        <v>-27.550171856387902</v>
      </c>
    </row>
    <row r="16653" spans="4:6" ht="30" x14ac:dyDescent="0.25">
      <c r="D16653" s="4" t="s">
        <v>13087</v>
      </c>
      <c r="E16653" s="5">
        <v>-53.965751596812055</v>
      </c>
      <c r="F16653" s="5">
        <v>-24.095380336020501</v>
      </c>
    </row>
    <row r="16654" spans="4:6" ht="30" x14ac:dyDescent="0.25">
      <c r="D16654" s="4" t="s">
        <v>13087</v>
      </c>
      <c r="E16654" s="5">
        <v>-42.625997841162707</v>
      </c>
      <c r="F16654" s="5">
        <v>-22.711271502570202</v>
      </c>
    </row>
    <row r="16655" spans="4:6" ht="60" x14ac:dyDescent="0.25">
      <c r="D16655" s="4" t="s">
        <v>13088</v>
      </c>
      <c r="E16655" s="5">
        <v>-48.352649980747778</v>
      </c>
      <c r="F16655" s="5">
        <v>-22.702179500000003</v>
      </c>
    </row>
    <row r="16656" spans="4:6" ht="60" x14ac:dyDescent="0.25">
      <c r="D16656" s="4" t="s">
        <v>13089</v>
      </c>
      <c r="E16656" s="5">
        <v>-52.526889782959351</v>
      </c>
      <c r="F16656" s="5">
        <v>-25.486908809207701</v>
      </c>
    </row>
    <row r="16657" spans="4:6" ht="30" x14ac:dyDescent="0.25">
      <c r="D16657" s="4" t="s">
        <v>13090</v>
      </c>
      <c r="E16657" s="5">
        <v>-58.117939347991616</v>
      </c>
      <c r="F16657" s="5">
        <v>-15.235682810143553</v>
      </c>
    </row>
    <row r="16658" spans="4:6" ht="30" x14ac:dyDescent="0.25">
      <c r="D16658" s="4" t="s">
        <v>13090</v>
      </c>
      <c r="E16658" s="5">
        <v>-51.319551327599584</v>
      </c>
      <c r="F16658" s="5">
        <v>-24.309789512998751</v>
      </c>
    </row>
    <row r="16659" spans="4:6" ht="30" x14ac:dyDescent="0.25">
      <c r="D16659" s="4" t="s">
        <v>13090</v>
      </c>
      <c r="E16659" s="5">
        <v>-51.619097615661161</v>
      </c>
      <c r="F16659" s="5">
        <v>-28.727342570748654</v>
      </c>
    </row>
    <row r="16660" spans="4:6" ht="30" x14ac:dyDescent="0.25">
      <c r="D16660" s="4" t="s">
        <v>13090</v>
      </c>
      <c r="E16660" s="5">
        <v>-64.064513976978802</v>
      </c>
      <c r="F16660" s="5">
        <v>-10.263917063594002</v>
      </c>
    </row>
    <row r="16661" spans="4:6" ht="30" x14ac:dyDescent="0.25">
      <c r="D16661" s="4" t="s">
        <v>13090</v>
      </c>
      <c r="E16661" s="5">
        <v>-67.810528700423504</v>
      </c>
      <c r="F16661" s="5">
        <v>-9.9782987527249833</v>
      </c>
    </row>
    <row r="16662" spans="4:6" ht="30" x14ac:dyDescent="0.25">
      <c r="D16662" s="4" t="s">
        <v>13090</v>
      </c>
      <c r="E16662" s="5">
        <v>-49.905203373056118</v>
      </c>
      <c r="F16662" s="5">
        <v>-5.8463608032906658</v>
      </c>
    </row>
    <row r="16663" spans="4:6" ht="45" x14ac:dyDescent="0.25">
      <c r="D16663" s="4" t="s">
        <v>13091</v>
      </c>
      <c r="E16663" s="5">
        <v>-51.312065588264808</v>
      </c>
      <c r="F16663" s="5">
        <v>-24.320277601294158</v>
      </c>
    </row>
    <row r="16664" spans="4:6" ht="45" x14ac:dyDescent="0.25">
      <c r="D16664" s="4" t="s">
        <v>13092</v>
      </c>
      <c r="E16664" s="5">
        <v>-49.316713882768347</v>
      </c>
      <c r="F16664" s="5">
        <v>-25.190165351554054</v>
      </c>
    </row>
    <row r="16665" spans="4:6" ht="45" x14ac:dyDescent="0.25">
      <c r="D16665" s="4" t="s">
        <v>13093</v>
      </c>
      <c r="E16665" s="5">
        <v>-54.542242222468857</v>
      </c>
      <c r="F16665" s="5">
        <v>-21.801195257573202</v>
      </c>
    </row>
    <row r="16666" spans="4:6" ht="45" x14ac:dyDescent="0.25">
      <c r="D16666" s="4" t="s">
        <v>13094</v>
      </c>
      <c r="E16666" s="5">
        <v>-40.559562020355216</v>
      </c>
      <c r="F16666" s="5">
        <v>-20.541436585726654</v>
      </c>
    </row>
    <row r="16667" spans="4:6" ht="45" x14ac:dyDescent="0.25">
      <c r="D16667" s="4" t="s">
        <v>13095</v>
      </c>
      <c r="E16667" s="5">
        <v>-49.792035473036172</v>
      </c>
      <c r="F16667" s="5">
        <v>-26.918848181183009</v>
      </c>
    </row>
    <row r="16668" spans="4:6" ht="30" x14ac:dyDescent="0.25">
      <c r="D16668" s="4" t="s">
        <v>13096</v>
      </c>
      <c r="E16668" s="5">
        <v>-42.652230199154417</v>
      </c>
      <c r="F16668" s="5">
        <v>-20.226512866494108</v>
      </c>
    </row>
    <row r="16669" spans="4:6" ht="45" x14ac:dyDescent="0.25">
      <c r="D16669" s="4" t="s">
        <v>13097</v>
      </c>
      <c r="E16669" s="5">
        <v>-49.596979639710774</v>
      </c>
      <c r="F16669" s="5">
        <v>-28.720422532864955</v>
      </c>
    </row>
    <row r="16670" spans="4:6" ht="30" x14ac:dyDescent="0.25">
      <c r="D16670" s="4" t="s">
        <v>13098</v>
      </c>
      <c r="E16670" s="5">
        <v>-47.563533238434395</v>
      </c>
      <c r="F16670" s="5">
        <v>-22.412511500000004</v>
      </c>
    </row>
    <row r="16671" spans="4:6" ht="30" x14ac:dyDescent="0.25">
      <c r="D16671" s="4" t="s">
        <v>13098</v>
      </c>
      <c r="E16671" s="5">
        <v>-44.139405637707313</v>
      </c>
      <c r="F16671" s="5">
        <v>-22.731726834048548</v>
      </c>
    </row>
    <row r="16672" spans="4:6" ht="45" x14ac:dyDescent="0.25">
      <c r="D16672" s="4" t="s">
        <v>13099</v>
      </c>
      <c r="E16672" s="5">
        <v>-50.680459276695906</v>
      </c>
      <c r="F16672" s="5">
        <v>-25.953822407881155</v>
      </c>
    </row>
    <row r="16673" spans="4:6" ht="30" x14ac:dyDescent="0.25">
      <c r="D16673" s="4" t="s">
        <v>13100</v>
      </c>
      <c r="E16673" s="5">
        <v>-62.900010365958877</v>
      </c>
      <c r="F16673" s="5">
        <v>-9.7055367097394925</v>
      </c>
    </row>
    <row r="16674" spans="4:6" ht="30" x14ac:dyDescent="0.25">
      <c r="D16674" s="4" t="s">
        <v>13101</v>
      </c>
      <c r="E16674" s="5">
        <v>-49.989712175842449</v>
      </c>
      <c r="F16674" s="5">
        <v>-26.656127013844102</v>
      </c>
    </row>
    <row r="16675" spans="4:6" ht="30" x14ac:dyDescent="0.25">
      <c r="D16675" s="4" t="s">
        <v>13102</v>
      </c>
      <c r="E16675" s="5">
        <v>-37.457204267028736</v>
      </c>
      <c r="F16675" s="5">
        <v>-8.1335660460745647</v>
      </c>
    </row>
    <row r="16676" spans="4:6" ht="30" x14ac:dyDescent="0.25">
      <c r="D16676" s="4" t="s">
        <v>13103</v>
      </c>
      <c r="E16676" s="5">
        <v>-41.99227933196557</v>
      </c>
      <c r="F16676" s="5">
        <v>-13.351049868499951</v>
      </c>
    </row>
    <row r="16677" spans="4:6" ht="30" x14ac:dyDescent="0.25">
      <c r="D16677" s="4" t="s">
        <v>13104</v>
      </c>
      <c r="E16677" s="5">
        <v>-55.451850839392279</v>
      </c>
      <c r="F16677" s="5">
        <v>-15.366536714402102</v>
      </c>
    </row>
    <row r="16678" spans="4:6" ht="45" x14ac:dyDescent="0.25">
      <c r="D16678" s="4" t="s">
        <v>13105</v>
      </c>
      <c r="E16678" s="5">
        <v>-46.880399704572184</v>
      </c>
      <c r="F16678" s="5">
        <v>-11.404940023898975</v>
      </c>
    </row>
    <row r="16679" spans="4:6" ht="30" x14ac:dyDescent="0.25">
      <c r="D16679" s="4" t="s">
        <v>13106</v>
      </c>
      <c r="E16679" s="5">
        <v>-39.328301057004126</v>
      </c>
      <c r="F16679" s="5">
        <v>-12.955996745360103</v>
      </c>
    </row>
    <row r="16680" spans="4:6" ht="30" x14ac:dyDescent="0.25">
      <c r="D16680" s="4" t="s">
        <v>13107</v>
      </c>
      <c r="E16680" s="5">
        <v>-50.689733058269127</v>
      </c>
      <c r="F16680" s="5">
        <v>-29.610943002787504</v>
      </c>
    </row>
    <row r="16681" spans="4:6" ht="30" x14ac:dyDescent="0.25">
      <c r="D16681" s="4" t="s">
        <v>13108</v>
      </c>
      <c r="E16681" s="5">
        <v>-53.392521639293072</v>
      </c>
      <c r="F16681" s="5">
        <v>-25.852237440916007</v>
      </c>
    </row>
    <row r="16682" spans="4:6" ht="30" x14ac:dyDescent="0.25">
      <c r="D16682" s="4" t="s">
        <v>13108</v>
      </c>
      <c r="E16682" s="5">
        <v>-50.03292671102345</v>
      </c>
      <c r="F16682" s="5">
        <v>-26.820033780498651</v>
      </c>
    </row>
    <row r="16683" spans="4:6" ht="30" x14ac:dyDescent="0.25">
      <c r="D16683" s="4" t="s">
        <v>13108</v>
      </c>
      <c r="E16683" s="5">
        <v>-35.384522931708361</v>
      </c>
      <c r="F16683" s="5">
        <v>-5.8362344918708411</v>
      </c>
    </row>
    <row r="16684" spans="4:6" ht="30" x14ac:dyDescent="0.25">
      <c r="D16684" s="4" t="s">
        <v>13109</v>
      </c>
      <c r="E16684" s="5">
        <v>-51.076019943170785</v>
      </c>
      <c r="F16684" s="5">
        <v>-26.897067435905406</v>
      </c>
    </row>
    <row r="16685" spans="4:6" ht="30" x14ac:dyDescent="0.25">
      <c r="D16685" s="4" t="s">
        <v>13110</v>
      </c>
      <c r="E16685" s="5">
        <v>-43.576432948133466</v>
      </c>
      <c r="F16685" s="5">
        <v>-22.171862243836003</v>
      </c>
    </row>
    <row r="16686" spans="4:6" ht="30" x14ac:dyDescent="0.25">
      <c r="D16686" s="4" t="s">
        <v>13111</v>
      </c>
      <c r="E16686" s="5">
        <v>-49.232133357476044</v>
      </c>
      <c r="F16686" s="5">
        <v>-28.279196636736458</v>
      </c>
    </row>
    <row r="16687" spans="4:6" ht="30" x14ac:dyDescent="0.25">
      <c r="D16687" s="4" t="s">
        <v>13112</v>
      </c>
      <c r="E16687" s="5">
        <v>-44.328069190504152</v>
      </c>
      <c r="F16687" s="5">
        <v>-21.188307050393153</v>
      </c>
    </row>
    <row r="16688" spans="4:6" ht="30" x14ac:dyDescent="0.25">
      <c r="D16688" s="4" t="s">
        <v>13113</v>
      </c>
      <c r="E16688" s="5">
        <v>-41.936967127160798</v>
      </c>
      <c r="F16688" s="5">
        <v>-22.523941185805</v>
      </c>
    </row>
    <row r="16689" spans="4:6" ht="30" x14ac:dyDescent="0.25">
      <c r="D16689" s="4" t="s">
        <v>13114</v>
      </c>
      <c r="E16689" s="5">
        <v>-47.60448488616057</v>
      </c>
      <c r="F16689" s="5">
        <v>-22.842860722499907</v>
      </c>
    </row>
    <row r="16690" spans="4:6" ht="30" x14ac:dyDescent="0.25">
      <c r="D16690" s="4" t="s">
        <v>13114</v>
      </c>
      <c r="E16690" s="5">
        <v>-43.640209403301618</v>
      </c>
      <c r="F16690" s="5">
        <v>-16.973781771478404</v>
      </c>
    </row>
    <row r="16691" spans="4:6" ht="30" x14ac:dyDescent="0.25">
      <c r="D16691" s="4" t="s">
        <v>13114</v>
      </c>
      <c r="E16691" s="5">
        <v>-37.387414881019801</v>
      </c>
      <c r="F16691" s="5">
        <v>-10.764431524829952</v>
      </c>
    </row>
    <row r="16692" spans="4:6" ht="30" x14ac:dyDescent="0.25">
      <c r="D16692" s="4" t="s">
        <v>13115</v>
      </c>
      <c r="E16692" s="5">
        <v>-43.498530936073692</v>
      </c>
      <c r="F16692" s="5">
        <v>-13.753671052288951</v>
      </c>
    </row>
    <row r="16693" spans="4:6" ht="30" x14ac:dyDescent="0.25">
      <c r="D16693" s="4" t="s">
        <v>13116</v>
      </c>
      <c r="E16693" s="5">
        <v>-41.81879055636167</v>
      </c>
      <c r="F16693" s="5">
        <v>-13.588607786990654</v>
      </c>
    </row>
    <row r="16694" spans="4:6" ht="30" x14ac:dyDescent="0.25">
      <c r="D16694" s="4" t="s">
        <v>13117</v>
      </c>
      <c r="E16694" s="5">
        <v>-43.227875124995187</v>
      </c>
      <c r="F16694" s="5">
        <v>-22.876652118186456</v>
      </c>
    </row>
    <row r="16695" spans="4:6" ht="30" x14ac:dyDescent="0.25">
      <c r="D16695" s="4" t="s">
        <v>13118</v>
      </c>
      <c r="E16695" s="5">
        <v>-46.096012450787661</v>
      </c>
      <c r="F16695" s="5">
        <v>-3.2425030706079805</v>
      </c>
    </row>
    <row r="16696" spans="4:6" ht="45" x14ac:dyDescent="0.25">
      <c r="D16696" s="4" t="s">
        <v>13119</v>
      </c>
      <c r="E16696" s="5">
        <v>-42.075055335010155</v>
      </c>
      <c r="F16696" s="5">
        <v>-14.408509646509851</v>
      </c>
    </row>
    <row r="16697" spans="4:6" ht="30" x14ac:dyDescent="0.25">
      <c r="D16697" s="4" t="s">
        <v>13120</v>
      </c>
      <c r="E16697" s="5">
        <v>-35.088786174068069</v>
      </c>
      <c r="F16697" s="5">
        <v>-6.8445656149008265</v>
      </c>
    </row>
    <row r="16698" spans="4:6" ht="30" x14ac:dyDescent="0.25">
      <c r="D16698" s="4" t="s">
        <v>13121</v>
      </c>
      <c r="E16698" s="5">
        <v>-39.263730783333379</v>
      </c>
      <c r="F16698" s="5">
        <v>-14.679199999567951</v>
      </c>
    </row>
    <row r="16699" spans="4:6" ht="30" x14ac:dyDescent="0.25">
      <c r="D16699" s="4" t="s">
        <v>13122</v>
      </c>
      <c r="E16699" s="5">
        <v>-50.139588913039148</v>
      </c>
      <c r="F16699" s="5">
        <v>-26.942308431128556</v>
      </c>
    </row>
    <row r="16700" spans="4:6" ht="30" x14ac:dyDescent="0.25">
      <c r="D16700" s="4" t="s">
        <v>13122</v>
      </c>
      <c r="E16700" s="5">
        <v>-39.051591432480315</v>
      </c>
      <c r="F16700" s="5">
        <v>-13.743806371759751</v>
      </c>
    </row>
    <row r="16701" spans="4:6" ht="45" x14ac:dyDescent="0.25">
      <c r="D16701" s="4" t="s">
        <v>13123</v>
      </c>
      <c r="E16701" s="5">
        <v>-39.067978126965833</v>
      </c>
      <c r="F16701" s="5">
        <v>-14.853250027113077</v>
      </c>
    </row>
    <row r="16702" spans="4:6" ht="30" x14ac:dyDescent="0.25">
      <c r="D16702" s="4" t="s">
        <v>13124</v>
      </c>
      <c r="E16702" s="5">
        <v>-35.384872042220941</v>
      </c>
      <c r="F16702" s="5">
        <v>-5.2715586595912063</v>
      </c>
    </row>
    <row r="16703" spans="4:6" ht="30" x14ac:dyDescent="0.25">
      <c r="D16703" s="4" t="s">
        <v>13125</v>
      </c>
      <c r="E16703" s="5">
        <v>-53.029800782787262</v>
      </c>
      <c r="F16703" s="5">
        <v>-25.993974884320703</v>
      </c>
    </row>
    <row r="16704" spans="4:6" ht="30" x14ac:dyDescent="0.25">
      <c r="D16704" s="4" t="s">
        <v>13126</v>
      </c>
      <c r="E16704" s="5">
        <v>-39.974920551046502</v>
      </c>
      <c r="F16704" s="5">
        <v>-15.066632471847202</v>
      </c>
    </row>
    <row r="16705" spans="4:6" ht="30" x14ac:dyDescent="0.25">
      <c r="D16705" s="4" t="s">
        <v>13127</v>
      </c>
      <c r="E16705" s="5">
        <v>-49.802862216701129</v>
      </c>
      <c r="F16705" s="5">
        <v>-27.191166518010053</v>
      </c>
    </row>
    <row r="16706" spans="4:6" ht="30" x14ac:dyDescent="0.25">
      <c r="D16706" s="4" t="s">
        <v>13128</v>
      </c>
      <c r="E16706" s="5">
        <v>-43.122601379036325</v>
      </c>
      <c r="F16706" s="5">
        <v>-22.5966187975128</v>
      </c>
    </row>
    <row r="16707" spans="4:6" ht="30" x14ac:dyDescent="0.25">
      <c r="D16707" s="4" t="s">
        <v>13129</v>
      </c>
      <c r="E16707" s="5">
        <v>-46.047680528349808</v>
      </c>
      <c r="F16707" s="5">
        <v>-22.546636562165354</v>
      </c>
    </row>
    <row r="16708" spans="4:6" ht="30" x14ac:dyDescent="0.25">
      <c r="D16708" s="4" t="s">
        <v>13129</v>
      </c>
      <c r="E16708" s="5">
        <v>-44.845983797166483</v>
      </c>
      <c r="F16708" s="5">
        <v>-19.566087154803551</v>
      </c>
    </row>
    <row r="16709" spans="4:6" ht="30" x14ac:dyDescent="0.25">
      <c r="D16709" s="4" t="s">
        <v>13130</v>
      </c>
      <c r="E16709" s="5">
        <v>-42.287877752838448</v>
      </c>
      <c r="F16709" s="5">
        <v>-13.118663138699654</v>
      </c>
    </row>
    <row r="16710" spans="4:6" ht="30" x14ac:dyDescent="0.25">
      <c r="D16710" s="4" t="s">
        <v>13131</v>
      </c>
      <c r="E16710" s="5">
        <v>-49.108769802112647</v>
      </c>
      <c r="F16710" s="5">
        <v>-28.415142763868303</v>
      </c>
    </row>
    <row r="16711" spans="4:6" ht="30" x14ac:dyDescent="0.25">
      <c r="D16711" s="4" t="s">
        <v>13132</v>
      </c>
      <c r="E16711" s="5">
        <v>-40.571893933796595</v>
      </c>
      <c r="F16711" s="5">
        <v>-16.609407845473601</v>
      </c>
    </row>
    <row r="16712" spans="4:6" ht="30" x14ac:dyDescent="0.25">
      <c r="D16712" s="4" t="s">
        <v>13133</v>
      </c>
      <c r="E16712" s="5">
        <v>-38.168195199379127</v>
      </c>
      <c r="F16712" s="5">
        <v>-9.457107407999926</v>
      </c>
    </row>
    <row r="16713" spans="4:6" ht="30" x14ac:dyDescent="0.25">
      <c r="D16713" s="4" t="s">
        <v>13134</v>
      </c>
      <c r="E16713" s="5">
        <v>-53.333387140199058</v>
      </c>
      <c r="F16713" s="5">
        <v>-25.137906572585408</v>
      </c>
    </row>
    <row r="16714" spans="4:6" ht="30" x14ac:dyDescent="0.25">
      <c r="D16714" s="4" t="s">
        <v>13135</v>
      </c>
      <c r="E16714" s="5">
        <v>-49.643237529098343</v>
      </c>
      <c r="F16714" s="5">
        <v>-27.217903225438857</v>
      </c>
    </row>
    <row r="16715" spans="4:6" ht="30" x14ac:dyDescent="0.25">
      <c r="D16715" s="4" t="s">
        <v>13136</v>
      </c>
      <c r="E16715" s="5">
        <v>-49.988648995716098</v>
      </c>
      <c r="F16715" s="5">
        <v>-29.456340068491258</v>
      </c>
    </row>
    <row r="16716" spans="4:6" ht="30" x14ac:dyDescent="0.25">
      <c r="D16716" s="4" t="s">
        <v>13137</v>
      </c>
      <c r="E16716" s="5">
        <v>-42.89568130883444</v>
      </c>
      <c r="F16716" s="5">
        <v>-20.244645703406295</v>
      </c>
    </row>
    <row r="16717" spans="4:6" ht="30" x14ac:dyDescent="0.25">
      <c r="D16717" s="4" t="s">
        <v>13138</v>
      </c>
      <c r="E16717" s="5">
        <v>-48.533047971601448</v>
      </c>
      <c r="F16717" s="5">
        <v>-9.3437422386879003</v>
      </c>
    </row>
    <row r="16718" spans="4:6" ht="30" x14ac:dyDescent="0.25">
      <c r="D16718" s="4" t="s">
        <v>13139</v>
      </c>
      <c r="E16718" s="5">
        <v>-49.272379443568504</v>
      </c>
      <c r="F16718" s="5">
        <v>-26.749129816162558</v>
      </c>
    </row>
    <row r="16719" spans="4:6" ht="30" x14ac:dyDescent="0.25">
      <c r="D16719" s="4" t="s">
        <v>13140</v>
      </c>
      <c r="E16719" s="5">
        <v>-52.840057892829201</v>
      </c>
      <c r="F16719" s="5">
        <v>-27.298397595219804</v>
      </c>
    </row>
    <row r="16720" spans="4:6" ht="30" x14ac:dyDescent="0.25">
      <c r="D16720" s="4" t="s">
        <v>13140</v>
      </c>
      <c r="E16720" s="5">
        <v>-53.412803127983715</v>
      </c>
      <c r="F16720" s="5">
        <v>-27.169309171015406</v>
      </c>
    </row>
    <row r="16721" spans="4:6" ht="45" x14ac:dyDescent="0.25">
      <c r="D16721" s="4" t="s">
        <v>13141</v>
      </c>
      <c r="E16721" s="5">
        <v>-35.335673130710795</v>
      </c>
      <c r="F16721" s="5">
        <v>-5.5938014799114102</v>
      </c>
    </row>
    <row r="16722" spans="4:6" ht="30" x14ac:dyDescent="0.25">
      <c r="D16722" s="4" t="s">
        <v>13142</v>
      </c>
      <c r="E16722" s="5">
        <v>-45.334417005684607</v>
      </c>
      <c r="F16722" s="5">
        <v>-3.0723087797641204</v>
      </c>
    </row>
    <row r="16723" spans="4:6" ht="45" x14ac:dyDescent="0.25">
      <c r="D16723" s="4" t="s">
        <v>13143</v>
      </c>
      <c r="E16723" s="5">
        <v>-42.068613444485813</v>
      </c>
      <c r="F16723" s="5">
        <v>-22.4677763453365</v>
      </c>
    </row>
    <row r="16724" spans="4:6" ht="30" x14ac:dyDescent="0.25">
      <c r="D16724" s="4" t="s">
        <v>13144</v>
      </c>
      <c r="E16724" s="5">
        <v>-48.759888292438148</v>
      </c>
      <c r="F16724" s="5">
        <v>-28.136557506681058</v>
      </c>
    </row>
    <row r="16725" spans="4:6" ht="30" x14ac:dyDescent="0.25">
      <c r="D16725" s="4" t="s">
        <v>13145</v>
      </c>
      <c r="E16725" s="5">
        <v>-43.465333400317299</v>
      </c>
      <c r="F16725" s="5">
        <v>-20.858080098641057</v>
      </c>
    </row>
    <row r="16726" spans="4:6" ht="45" x14ac:dyDescent="0.25">
      <c r="D16726" s="4" t="s">
        <v>13146</v>
      </c>
      <c r="E16726" s="5">
        <v>-35.155432817216045</v>
      </c>
      <c r="F16726" s="5">
        <v>-8.6621710853258467</v>
      </c>
    </row>
    <row r="16727" spans="4:6" ht="45" x14ac:dyDescent="0.25">
      <c r="D16727" s="4" t="s">
        <v>13147</v>
      </c>
      <c r="E16727" s="5">
        <v>-49.105093802571034</v>
      </c>
      <c r="F16727" s="5">
        <v>-28.132591388637852</v>
      </c>
    </row>
    <row r="16728" spans="4:6" ht="30" x14ac:dyDescent="0.25">
      <c r="D16728" s="4" t="s">
        <v>13148</v>
      </c>
      <c r="E16728" s="5">
        <v>-37.713840403178487</v>
      </c>
      <c r="F16728" s="5">
        <v>-10.815580944343452</v>
      </c>
    </row>
    <row r="16729" spans="4:6" ht="30" x14ac:dyDescent="0.25">
      <c r="D16729" s="4" t="s">
        <v>13148</v>
      </c>
      <c r="E16729" s="5">
        <v>-38.614030146955848</v>
      </c>
      <c r="F16729" s="5">
        <v>-12.453140843953152</v>
      </c>
    </row>
    <row r="16730" spans="4:6" ht="30" x14ac:dyDescent="0.25">
      <c r="D16730" s="4" t="s">
        <v>13149</v>
      </c>
      <c r="E16730" s="5">
        <v>-52.086769699113468</v>
      </c>
      <c r="F16730" s="5">
        <v>-32.050445792652503</v>
      </c>
    </row>
    <row r="16731" spans="4:6" ht="30" x14ac:dyDescent="0.25">
      <c r="D16731" s="4" t="s">
        <v>13149</v>
      </c>
      <c r="E16731" s="5">
        <v>-44.497235306710579</v>
      </c>
      <c r="F16731" s="5">
        <v>-2.3426858486063806</v>
      </c>
    </row>
    <row r="16732" spans="4:6" ht="30" x14ac:dyDescent="0.25">
      <c r="D16732" s="4" t="s">
        <v>13149</v>
      </c>
      <c r="E16732" s="5">
        <v>-44.621402503587653</v>
      </c>
      <c r="F16732" s="5">
        <v>-1.8986031389001754</v>
      </c>
    </row>
    <row r="16733" spans="4:6" ht="30" x14ac:dyDescent="0.25">
      <c r="D16733" s="4" t="s">
        <v>13149</v>
      </c>
      <c r="E16733" s="5">
        <v>-46.718196654262321</v>
      </c>
      <c r="F16733" s="5">
        <v>-1.0265748182020153</v>
      </c>
    </row>
    <row r="16734" spans="4:6" ht="30" x14ac:dyDescent="0.25">
      <c r="D16734" s="4" t="s">
        <v>13149</v>
      </c>
      <c r="E16734" s="5">
        <v>-38.99022604028481</v>
      </c>
      <c r="F16734" s="5">
        <v>-10.661318975999903</v>
      </c>
    </row>
    <row r="16735" spans="4:6" ht="60" x14ac:dyDescent="0.25">
      <c r="D16735" s="4" t="s">
        <v>13150</v>
      </c>
      <c r="E16735" s="5">
        <v>-46.393692673973653</v>
      </c>
      <c r="F16735" s="5">
        <v>-23.744515000000003</v>
      </c>
    </row>
    <row r="16736" spans="4:6" ht="45" x14ac:dyDescent="0.25">
      <c r="D16736" s="4" t="s">
        <v>13151</v>
      </c>
      <c r="E16736" s="5">
        <v>-43.140182786010158</v>
      </c>
      <c r="F16736" s="5">
        <v>-7.7708571198051466</v>
      </c>
    </row>
    <row r="16737" spans="4:6" ht="30" x14ac:dyDescent="0.25">
      <c r="D16737" s="4" t="s">
        <v>13152</v>
      </c>
      <c r="E16737" s="5">
        <v>-49.489984709750367</v>
      </c>
      <c r="F16737" s="5">
        <v>-28.58479913047255</v>
      </c>
    </row>
    <row r="16738" spans="4:6" ht="30" x14ac:dyDescent="0.25">
      <c r="D16738" s="4" t="s">
        <v>13153</v>
      </c>
      <c r="E16738" s="5">
        <v>-35.852422308592402</v>
      </c>
      <c r="F16738" s="5">
        <v>-9.4861576083358408</v>
      </c>
    </row>
    <row r="16739" spans="4:6" ht="30" x14ac:dyDescent="0.25">
      <c r="D16739" s="4" t="s">
        <v>13154</v>
      </c>
      <c r="E16739" s="5">
        <v>-49.425941086635206</v>
      </c>
      <c r="F16739" s="5">
        <v>-28.668134830680806</v>
      </c>
    </row>
    <row r="16740" spans="4:6" ht="30" x14ac:dyDescent="0.25">
      <c r="D16740" s="4" t="s">
        <v>13155</v>
      </c>
      <c r="E16740" s="5">
        <v>-44.310205044565414</v>
      </c>
      <c r="F16740" s="5">
        <v>-20.261682365162503</v>
      </c>
    </row>
    <row r="16741" spans="4:6" ht="30" x14ac:dyDescent="0.25">
      <c r="D16741" s="4" t="s">
        <v>13156</v>
      </c>
      <c r="E16741" s="5">
        <v>-50.046410877522369</v>
      </c>
      <c r="F16741" s="5">
        <v>-7.3111152446881462</v>
      </c>
    </row>
    <row r="16742" spans="4:6" ht="30" x14ac:dyDescent="0.25">
      <c r="D16742" s="4" t="s">
        <v>13157</v>
      </c>
      <c r="E16742" s="5">
        <v>-43.553144564559588</v>
      </c>
      <c r="F16742" s="5">
        <v>-20.841517623575601</v>
      </c>
    </row>
    <row r="16743" spans="4:6" ht="30" x14ac:dyDescent="0.25">
      <c r="D16743" s="4" t="s">
        <v>13158</v>
      </c>
      <c r="E16743" s="5">
        <v>-40.991336958108185</v>
      </c>
      <c r="F16743" s="5">
        <v>-20.988746912503402</v>
      </c>
    </row>
    <row r="16744" spans="4:6" ht="45" x14ac:dyDescent="0.25">
      <c r="D16744" s="4" t="s">
        <v>13159</v>
      </c>
      <c r="E16744" s="5">
        <v>-49.51729507558565</v>
      </c>
      <c r="F16744" s="5">
        <v>-26.255325027927004</v>
      </c>
    </row>
    <row r="16745" spans="4:6" ht="30" x14ac:dyDescent="0.25">
      <c r="D16745" s="4" t="s">
        <v>13160</v>
      </c>
      <c r="E16745" s="5">
        <v>-54.987502324298163</v>
      </c>
      <c r="F16745" s="5">
        <v>-19.447429107340451</v>
      </c>
    </row>
    <row r="16746" spans="4:6" ht="30" x14ac:dyDescent="0.25">
      <c r="D16746" s="4" t="s">
        <v>13160</v>
      </c>
      <c r="E16746" s="5">
        <v>-49.797685376838167</v>
      </c>
      <c r="F16746" s="5">
        <v>-26.100407970000006</v>
      </c>
    </row>
    <row r="16747" spans="4:6" ht="30" x14ac:dyDescent="0.25">
      <c r="D16747" s="4" t="s">
        <v>13161</v>
      </c>
      <c r="E16747" s="5">
        <v>-52.244096320545516</v>
      </c>
      <c r="F16747" s="5">
        <v>-25.626539568936952</v>
      </c>
    </row>
    <row r="16748" spans="4:6" ht="30" x14ac:dyDescent="0.25">
      <c r="D16748" s="4" t="s">
        <v>13161</v>
      </c>
      <c r="E16748" s="5">
        <v>-50.96229983659596</v>
      </c>
      <c r="F16748" s="5">
        <v>-24.417176583307452</v>
      </c>
    </row>
    <row r="16749" spans="4:6" ht="30" x14ac:dyDescent="0.25">
      <c r="D16749" s="4" t="s">
        <v>13161</v>
      </c>
      <c r="E16749" s="5">
        <v>-48.784618675461111</v>
      </c>
      <c r="F16749" s="5">
        <v>-26.686201132665904</v>
      </c>
    </row>
    <row r="16750" spans="4:6" ht="30" x14ac:dyDescent="0.25">
      <c r="D16750" s="4" t="s">
        <v>13161</v>
      </c>
      <c r="E16750" s="5">
        <v>-44.034197156466071</v>
      </c>
      <c r="F16750" s="5">
        <v>-4.5304267691757856</v>
      </c>
    </row>
    <row r="16751" spans="4:6" ht="30" x14ac:dyDescent="0.25">
      <c r="D16751" s="4" t="s">
        <v>13161</v>
      </c>
      <c r="E16751" s="5">
        <v>-43.12866891528666</v>
      </c>
      <c r="F16751" s="5">
        <v>-21.483249149878855</v>
      </c>
    </row>
    <row r="16752" spans="4:6" ht="45" x14ac:dyDescent="0.25">
      <c r="D16752" s="4" t="s">
        <v>13162</v>
      </c>
      <c r="E16752" s="5">
        <v>-40.936228355451171</v>
      </c>
      <c r="F16752" s="5">
        <v>-20.864586149686701</v>
      </c>
    </row>
    <row r="16753" spans="4:6" ht="45" x14ac:dyDescent="0.25">
      <c r="D16753" s="4" t="s">
        <v>13163</v>
      </c>
      <c r="E16753" s="5">
        <v>-46.242753091627463</v>
      </c>
      <c r="F16753" s="5">
        <v>-19.191238301812952</v>
      </c>
    </row>
    <row r="16754" spans="4:6" ht="45" x14ac:dyDescent="0.25">
      <c r="D16754" s="4" t="s">
        <v>13164</v>
      </c>
      <c r="E16754" s="5">
        <v>-52.491294705380568</v>
      </c>
      <c r="F16754" s="5">
        <v>-29.602225372991512</v>
      </c>
    </row>
    <row r="16755" spans="4:6" ht="30" x14ac:dyDescent="0.25">
      <c r="D16755" s="4" t="s">
        <v>13165</v>
      </c>
      <c r="E16755" s="5">
        <v>-52.379018251236332</v>
      </c>
      <c r="F16755" s="5">
        <v>-29.985625878653256</v>
      </c>
    </row>
    <row r="16756" spans="4:6" ht="30" x14ac:dyDescent="0.25">
      <c r="D16756" s="4" t="s">
        <v>13165</v>
      </c>
      <c r="E16756" s="5">
        <v>-43.313123579612132</v>
      </c>
      <c r="F16756" s="5">
        <v>-22.365832524854103</v>
      </c>
    </row>
    <row r="16757" spans="4:6" ht="60" x14ac:dyDescent="0.25">
      <c r="D16757" s="4" t="s">
        <v>13166</v>
      </c>
      <c r="E16757" s="5">
        <v>-42.541231978654899</v>
      </c>
      <c r="F16757" s="5">
        <v>-15.613078018859703</v>
      </c>
    </row>
    <row r="16758" spans="4:6" ht="30" x14ac:dyDescent="0.25">
      <c r="D16758" s="4" t="s">
        <v>13167</v>
      </c>
      <c r="E16758" s="5">
        <v>-39.891006704581685</v>
      </c>
      <c r="F16758" s="5">
        <v>-12.091229461621152</v>
      </c>
    </row>
    <row r="16759" spans="4:6" ht="45" x14ac:dyDescent="0.25">
      <c r="D16759" s="4" t="s">
        <v>13168</v>
      </c>
      <c r="E16759" s="5">
        <v>-52.636278471431872</v>
      </c>
      <c r="F16759" s="5">
        <v>-26.309291657744101</v>
      </c>
    </row>
    <row r="16760" spans="4:6" ht="45" x14ac:dyDescent="0.25">
      <c r="D16760" s="4" t="s">
        <v>13169</v>
      </c>
      <c r="E16760" s="5">
        <v>-49.238145009033438</v>
      </c>
      <c r="F16760" s="5">
        <v>-28.319721402033704</v>
      </c>
    </row>
    <row r="16761" spans="4:6" ht="45" x14ac:dyDescent="0.25">
      <c r="D16761" s="4" t="s">
        <v>13170</v>
      </c>
      <c r="E16761" s="5">
        <v>-43.179823745668848</v>
      </c>
      <c r="F16761" s="5">
        <v>-19.954941168099104</v>
      </c>
    </row>
    <row r="16762" spans="4:6" ht="30" x14ac:dyDescent="0.25">
      <c r="D16762" s="4" t="s">
        <v>13171</v>
      </c>
      <c r="E16762" s="5">
        <v>-43.177805645403247</v>
      </c>
      <c r="F16762" s="5">
        <v>-21.272190609813201</v>
      </c>
    </row>
    <row r="16763" spans="4:6" ht="45" x14ac:dyDescent="0.25">
      <c r="D16763" s="4" t="s">
        <v>13172</v>
      </c>
      <c r="E16763" s="5">
        <v>-41.352424773404692</v>
      </c>
      <c r="F16763" s="5">
        <v>-17.355667705930404</v>
      </c>
    </row>
    <row r="16764" spans="4:6" ht="30" x14ac:dyDescent="0.25">
      <c r="D16764" s="4" t="s">
        <v>13173</v>
      </c>
      <c r="E16764" s="5">
        <v>-39.495590425003122</v>
      </c>
      <c r="F16764" s="5">
        <v>-13.603439744499951</v>
      </c>
    </row>
    <row r="16765" spans="4:6" ht="30" x14ac:dyDescent="0.25">
      <c r="D16765" s="4" t="s">
        <v>13173</v>
      </c>
      <c r="E16765" s="5">
        <v>-43.829465665580322</v>
      </c>
      <c r="F16765" s="5">
        <v>-22.08692225245505</v>
      </c>
    </row>
    <row r="16766" spans="4:6" ht="45" x14ac:dyDescent="0.25">
      <c r="D16766" s="4" t="s">
        <v>13174</v>
      </c>
      <c r="E16766" s="5">
        <v>-59.70473809419898</v>
      </c>
      <c r="F16766" s="5">
        <v>-2.6933015416450954</v>
      </c>
    </row>
    <row r="16767" spans="4:6" ht="75" x14ac:dyDescent="0.25">
      <c r="D16767" s="4" t="s">
        <v>13175</v>
      </c>
      <c r="E16767" s="5">
        <v>-63.465259510260715</v>
      </c>
      <c r="F16767" s="5">
        <v>-9.2815787821820965</v>
      </c>
    </row>
    <row r="16768" spans="4:6" ht="45" x14ac:dyDescent="0.25">
      <c r="D16768" s="4" t="s">
        <v>13176</v>
      </c>
      <c r="E16768" s="5">
        <v>-49.613051783835182</v>
      </c>
      <c r="F16768" s="5">
        <v>-26.221068549069702</v>
      </c>
    </row>
    <row r="16769" spans="4:6" ht="30" x14ac:dyDescent="0.25">
      <c r="D16769" s="4" t="s">
        <v>13177</v>
      </c>
      <c r="E16769" s="5">
        <v>-40.147152611949231</v>
      </c>
      <c r="F16769" s="5">
        <v>-19.524936675003502</v>
      </c>
    </row>
    <row r="16770" spans="4:6" ht="45" x14ac:dyDescent="0.25">
      <c r="D16770" s="4" t="s">
        <v>13178</v>
      </c>
      <c r="E16770" s="5">
        <v>-53.153131061916937</v>
      </c>
      <c r="F16770" s="5">
        <v>-26.082393200498753</v>
      </c>
    </row>
    <row r="16771" spans="4:6" ht="30" x14ac:dyDescent="0.25">
      <c r="D16771" s="4" t="s">
        <v>13179</v>
      </c>
      <c r="E16771" s="5">
        <v>-48.772668295832922</v>
      </c>
      <c r="F16771" s="5">
        <v>-17.767745812166105</v>
      </c>
    </row>
    <row r="16772" spans="4:6" x14ac:dyDescent="0.25">
      <c r="D16772" s="4" t="s">
        <v>13180</v>
      </c>
      <c r="E16772" s="5">
        <v>-38.234179937543992</v>
      </c>
      <c r="F16772" s="5">
        <v>-10.804918859683902</v>
      </c>
    </row>
    <row r="16773" spans="4:6" x14ac:dyDescent="0.25">
      <c r="D16773" s="4" t="s">
        <v>13180</v>
      </c>
      <c r="E16773" s="5">
        <v>-37.933577775143618</v>
      </c>
      <c r="F16773" s="5">
        <v>-11.484935425430251</v>
      </c>
    </row>
    <row r="16774" spans="4:6" ht="30" x14ac:dyDescent="0.25">
      <c r="D16774" s="4" t="s">
        <v>13181</v>
      </c>
      <c r="E16774" s="5">
        <v>-49.347132940285753</v>
      </c>
      <c r="F16774" s="5">
        <v>-26.188875247694806</v>
      </c>
    </row>
    <row r="16775" spans="4:6" ht="30" x14ac:dyDescent="0.25">
      <c r="D16775" s="4" t="s">
        <v>13182</v>
      </c>
      <c r="E16775" s="5">
        <v>-49.777591804269512</v>
      </c>
      <c r="F16775" s="5">
        <v>-27.863235479243006</v>
      </c>
    </row>
    <row r="16776" spans="4:6" ht="30" x14ac:dyDescent="0.25">
      <c r="D16776" s="4" t="s">
        <v>13183</v>
      </c>
      <c r="E16776" s="5">
        <v>-49.136519606103867</v>
      </c>
      <c r="F16776" s="5">
        <v>-28.561902317143652</v>
      </c>
    </row>
    <row r="16777" spans="4:6" ht="30" x14ac:dyDescent="0.25">
      <c r="D16777" s="4" t="s">
        <v>13184</v>
      </c>
      <c r="E16777" s="5">
        <v>-44.146425303214144</v>
      </c>
      <c r="F16777" s="5">
        <v>-2.5574983150608253</v>
      </c>
    </row>
    <row r="16778" spans="4:6" ht="30" x14ac:dyDescent="0.25">
      <c r="D16778" s="4" t="s">
        <v>13184</v>
      </c>
      <c r="E16778" s="5">
        <v>-44.139990566121568</v>
      </c>
      <c r="F16778" s="5">
        <v>-2.5492341212959055</v>
      </c>
    </row>
    <row r="16779" spans="4:6" x14ac:dyDescent="0.25">
      <c r="D16779" s="4" t="s">
        <v>13185</v>
      </c>
      <c r="E16779" s="5">
        <v>-39.597684946833127</v>
      </c>
      <c r="F16779" s="5">
        <v>-12.665058678651754</v>
      </c>
    </row>
    <row r="16780" spans="4:6" ht="30" x14ac:dyDescent="0.25">
      <c r="D16780" s="4" t="s">
        <v>13186</v>
      </c>
      <c r="E16780" s="5">
        <v>-47.89994163913947</v>
      </c>
      <c r="F16780" s="5">
        <v>-9.347789334116106</v>
      </c>
    </row>
    <row r="16781" spans="4:6" ht="30" x14ac:dyDescent="0.25">
      <c r="D16781" s="4" t="s">
        <v>13187</v>
      </c>
      <c r="E16781" s="5">
        <v>-51.859855628542292</v>
      </c>
      <c r="F16781" s="5">
        <v>-28.138126875941204</v>
      </c>
    </row>
    <row r="16782" spans="4:6" ht="30" x14ac:dyDescent="0.25">
      <c r="D16782" s="4" t="s">
        <v>13188</v>
      </c>
      <c r="E16782" s="5">
        <v>-51.896308246280419</v>
      </c>
      <c r="F16782" s="5">
        <v>-27.879441174208957</v>
      </c>
    </row>
    <row r="16783" spans="4:6" ht="30" x14ac:dyDescent="0.25">
      <c r="D16783" s="4" t="s">
        <v>13189</v>
      </c>
      <c r="E16783" s="5">
        <v>-35.078852225951543</v>
      </c>
      <c r="F16783" s="5">
        <v>-6.8084485000000008</v>
      </c>
    </row>
    <row r="16784" spans="4:6" ht="30" x14ac:dyDescent="0.25">
      <c r="D16784" s="4" t="s">
        <v>13190</v>
      </c>
      <c r="E16784" s="5">
        <v>-52.164896021001475</v>
      </c>
      <c r="F16784" s="5">
        <v>-27.748332779039501</v>
      </c>
    </row>
    <row r="16785" spans="4:6" ht="30" x14ac:dyDescent="0.25">
      <c r="D16785" s="4" t="s">
        <v>13191</v>
      </c>
      <c r="E16785" s="5">
        <v>-49.273548947227091</v>
      </c>
      <c r="F16785" s="5">
        <v>-20.787868441895604</v>
      </c>
    </row>
    <row r="16786" spans="4:6" ht="45" x14ac:dyDescent="0.25">
      <c r="D16786" s="4" t="s">
        <v>13192</v>
      </c>
      <c r="E16786" s="5">
        <v>-49.197063172271058</v>
      </c>
      <c r="F16786" s="5">
        <v>-28.529689962880354</v>
      </c>
    </row>
    <row r="16787" spans="4:6" ht="30" x14ac:dyDescent="0.25">
      <c r="D16787" s="4" t="s">
        <v>13193</v>
      </c>
      <c r="E16787" s="5">
        <v>-50.929680930173213</v>
      </c>
      <c r="F16787" s="5">
        <v>-17.794543401905702</v>
      </c>
    </row>
    <row r="16788" spans="4:6" ht="30" x14ac:dyDescent="0.25">
      <c r="D16788" s="4" t="s">
        <v>13193</v>
      </c>
      <c r="E16788" s="5">
        <v>-52.875114383724402</v>
      </c>
      <c r="F16788" s="5">
        <v>-24.472135247097455</v>
      </c>
    </row>
    <row r="16789" spans="4:6" ht="60" x14ac:dyDescent="0.25">
      <c r="D16789" s="4" t="s">
        <v>13194</v>
      </c>
      <c r="E16789" s="5">
        <v>-42.326540171285394</v>
      </c>
      <c r="F16789" s="5">
        <v>-10.990618716806601</v>
      </c>
    </row>
    <row r="16790" spans="4:6" ht="60" x14ac:dyDescent="0.25">
      <c r="D16790" s="4" t="s">
        <v>13195</v>
      </c>
      <c r="E16790" s="5">
        <v>-54.842253690112479</v>
      </c>
      <c r="F16790" s="5">
        <v>-18.916586440256101</v>
      </c>
    </row>
    <row r="16791" spans="4:6" ht="60" x14ac:dyDescent="0.25">
      <c r="D16791" s="4" t="s">
        <v>13196</v>
      </c>
      <c r="E16791" s="5">
        <v>-43.505034422549514</v>
      </c>
      <c r="F16791" s="5">
        <v>-14.925097022136901</v>
      </c>
    </row>
    <row r="16792" spans="4:6" ht="30" x14ac:dyDescent="0.25">
      <c r="D16792" s="4" t="s">
        <v>13197</v>
      </c>
      <c r="E16792" s="5">
        <v>-42.356379214303409</v>
      </c>
      <c r="F16792" s="5">
        <v>-10.977665367443503</v>
      </c>
    </row>
    <row r="16793" spans="4:6" ht="45" x14ac:dyDescent="0.25">
      <c r="D16793" s="4" t="s">
        <v>13198</v>
      </c>
      <c r="E16793" s="5">
        <v>-49.302380756716353</v>
      </c>
      <c r="F16793" s="5">
        <v>-26.213230336716158</v>
      </c>
    </row>
    <row r="16794" spans="4:6" ht="45" x14ac:dyDescent="0.25">
      <c r="D16794" s="4" t="s">
        <v>13198</v>
      </c>
      <c r="E16794" s="5">
        <v>-49.403825349319057</v>
      </c>
      <c r="F16794" s="5">
        <v>-6.5362294888712018</v>
      </c>
    </row>
    <row r="16795" spans="4:6" ht="45" x14ac:dyDescent="0.25">
      <c r="D16795" s="4" t="s">
        <v>13198</v>
      </c>
      <c r="E16795" s="5">
        <v>-43.022439098062165</v>
      </c>
      <c r="F16795" s="5">
        <v>-18.301110569207253</v>
      </c>
    </row>
    <row r="16796" spans="4:6" ht="45" x14ac:dyDescent="0.25">
      <c r="D16796" s="4" t="s">
        <v>13199</v>
      </c>
      <c r="E16796" s="5">
        <v>-49.277371656880945</v>
      </c>
      <c r="F16796" s="5">
        <v>-26.203522550633355</v>
      </c>
    </row>
    <row r="16797" spans="4:6" ht="45" x14ac:dyDescent="0.25">
      <c r="D16797" s="4" t="s">
        <v>13200</v>
      </c>
      <c r="E16797" s="5">
        <v>-51.875158593429504</v>
      </c>
      <c r="F16797" s="5">
        <v>-24.641919886440501</v>
      </c>
    </row>
    <row r="16798" spans="4:6" ht="30" x14ac:dyDescent="0.25">
      <c r="D16798" s="4" t="s">
        <v>13201</v>
      </c>
      <c r="E16798" s="5">
        <v>-42.516744207314197</v>
      </c>
      <c r="F16798" s="5">
        <v>-22.194342084936007</v>
      </c>
    </row>
    <row r="16799" spans="4:6" ht="30" x14ac:dyDescent="0.25">
      <c r="D16799" s="4" t="s">
        <v>13202</v>
      </c>
      <c r="E16799" s="5">
        <v>-54.968457666044955</v>
      </c>
      <c r="F16799" s="5">
        <v>-14.751254426937303</v>
      </c>
    </row>
    <row r="16800" spans="4:6" ht="30" x14ac:dyDescent="0.25">
      <c r="D16800" s="4" t="s">
        <v>13202</v>
      </c>
      <c r="E16800" s="5">
        <v>-49.681159102896977</v>
      </c>
      <c r="F16800" s="5">
        <v>-19.977734337965408</v>
      </c>
    </row>
    <row r="16801" spans="4:6" ht="30" x14ac:dyDescent="0.25">
      <c r="D16801" s="4" t="s">
        <v>13203</v>
      </c>
      <c r="E16801" s="5">
        <v>-50.473818113786287</v>
      </c>
      <c r="F16801" s="5">
        <v>-29.642286013791708</v>
      </c>
    </row>
    <row r="16802" spans="4:6" ht="30" x14ac:dyDescent="0.25">
      <c r="D16802" s="4" t="s">
        <v>13203</v>
      </c>
      <c r="E16802" s="5">
        <v>-55.578832877163144</v>
      </c>
      <c r="F16802" s="5">
        <v>-6.3970882514943863</v>
      </c>
    </row>
    <row r="16803" spans="4:6" ht="30" x14ac:dyDescent="0.25">
      <c r="D16803" s="4" t="s">
        <v>13203</v>
      </c>
      <c r="E16803" s="5">
        <v>-61.359714616449921</v>
      </c>
      <c r="F16803" s="5">
        <v>-11.510609754339502</v>
      </c>
    </row>
    <row r="16804" spans="4:6" x14ac:dyDescent="0.25">
      <c r="D16804" s="4" t="s">
        <v>13204</v>
      </c>
      <c r="E16804" s="5">
        <v>-44.919668117954153</v>
      </c>
      <c r="F16804" s="5">
        <v>-19.916512863821051</v>
      </c>
    </row>
    <row r="16805" spans="4:6" x14ac:dyDescent="0.25">
      <c r="D16805" s="4" t="s">
        <v>13205</v>
      </c>
      <c r="E16805" s="5">
        <v>-53.325286211509905</v>
      </c>
      <c r="F16805" s="5">
        <v>-27.067594164579553</v>
      </c>
    </row>
    <row r="16806" spans="4:6" x14ac:dyDescent="0.25">
      <c r="D16806" s="4" t="s">
        <v>13206</v>
      </c>
      <c r="E16806" s="5">
        <v>-45.110539748811632</v>
      </c>
      <c r="F16806" s="5">
        <v>-3.5702538340925405</v>
      </c>
    </row>
    <row r="16807" spans="4:6" ht="30" x14ac:dyDescent="0.25">
      <c r="D16807" s="4" t="s">
        <v>13207</v>
      </c>
      <c r="E16807" s="5">
        <v>-37.261732331858447</v>
      </c>
      <c r="F16807" s="5">
        <v>-11.006270618516854</v>
      </c>
    </row>
    <row r="16808" spans="4:6" ht="30" x14ac:dyDescent="0.25">
      <c r="D16808" s="4" t="s">
        <v>13208</v>
      </c>
      <c r="E16808" s="5">
        <v>-44.323477523838356</v>
      </c>
      <c r="F16808" s="5">
        <v>-21.023253270420856</v>
      </c>
    </row>
    <row r="16809" spans="4:6" x14ac:dyDescent="0.25">
      <c r="D16809" s="4" t="s">
        <v>13209</v>
      </c>
      <c r="E16809" s="5">
        <v>-41.458006490523196</v>
      </c>
      <c r="F16809" s="5">
        <v>-20.759047690208952</v>
      </c>
    </row>
    <row r="16810" spans="4:6" ht="30" x14ac:dyDescent="0.25">
      <c r="D16810" s="4" t="s">
        <v>13210</v>
      </c>
      <c r="E16810" s="5">
        <v>-50.504155505239503</v>
      </c>
      <c r="F16810" s="5">
        <v>-18.074841132378104</v>
      </c>
    </row>
    <row r="16811" spans="4:6" ht="30" x14ac:dyDescent="0.25">
      <c r="D16811" s="4" t="s">
        <v>13211</v>
      </c>
      <c r="E16811" s="5">
        <v>-49.436696718913453</v>
      </c>
      <c r="F16811" s="5">
        <v>-23.831335006579906</v>
      </c>
    </row>
    <row r="16812" spans="4:6" ht="75" x14ac:dyDescent="0.25">
      <c r="D16812" s="4" t="s">
        <v>13212</v>
      </c>
      <c r="E16812" s="5">
        <v>-50.124308896882013</v>
      </c>
      <c r="F16812" s="5">
        <v>-21.104254182117206</v>
      </c>
    </row>
    <row r="16813" spans="4:6" ht="75" x14ac:dyDescent="0.25">
      <c r="D16813" s="4" t="s">
        <v>13213</v>
      </c>
      <c r="E16813" s="5">
        <v>-50.12412863515997</v>
      </c>
      <c r="F16813" s="5">
        <v>-21.108145164723052</v>
      </c>
    </row>
    <row r="16814" spans="4:6" ht="60" x14ac:dyDescent="0.25">
      <c r="D16814" s="4" t="s">
        <v>13214</v>
      </c>
      <c r="E16814" s="5">
        <v>-48.901539207917558</v>
      </c>
      <c r="F16814" s="5">
        <v>-20.463412375878804</v>
      </c>
    </row>
    <row r="16815" spans="4:6" ht="30" x14ac:dyDescent="0.25">
      <c r="D16815" s="4" t="s">
        <v>13215</v>
      </c>
      <c r="E16815" s="5">
        <v>-49.511977571772725</v>
      </c>
      <c r="F16815" s="5">
        <v>-21.389633813055607</v>
      </c>
    </row>
    <row r="16816" spans="4:6" ht="30" x14ac:dyDescent="0.25">
      <c r="D16816" s="4" t="s">
        <v>13216</v>
      </c>
      <c r="E16816" s="5">
        <v>-48.977385833339255</v>
      </c>
      <c r="F16816" s="5">
        <v>-21.257778499361805</v>
      </c>
    </row>
    <row r="16817" spans="4:6" ht="30" x14ac:dyDescent="0.25">
      <c r="D16817" s="4" t="s">
        <v>13217</v>
      </c>
      <c r="E16817" s="5">
        <v>-49.027038015527594</v>
      </c>
      <c r="F16817" s="5">
        <v>-23.314306957461252</v>
      </c>
    </row>
    <row r="16818" spans="4:6" ht="45" x14ac:dyDescent="0.25">
      <c r="D16818" s="4" t="s">
        <v>13218</v>
      </c>
      <c r="E16818" s="5">
        <v>-53.544467112477378</v>
      </c>
      <c r="F16818" s="5">
        <v>-23.664823406928104</v>
      </c>
    </row>
    <row r="16819" spans="4:6" ht="45" x14ac:dyDescent="0.25">
      <c r="D16819" s="4" t="s">
        <v>13219</v>
      </c>
      <c r="E16819" s="5">
        <v>-49.553971558842065</v>
      </c>
      <c r="F16819" s="5">
        <v>-3.5202628874950408</v>
      </c>
    </row>
    <row r="16820" spans="4:6" ht="45" x14ac:dyDescent="0.25">
      <c r="D16820" s="4" t="s">
        <v>13220</v>
      </c>
      <c r="E16820" s="5">
        <v>-50.021241280334621</v>
      </c>
      <c r="F16820" s="5">
        <v>-29.2424728143035</v>
      </c>
    </row>
    <row r="16821" spans="4:6" ht="30" x14ac:dyDescent="0.25">
      <c r="D16821" s="4" t="s">
        <v>13221</v>
      </c>
      <c r="E16821" s="5">
        <v>-39.011025104733029</v>
      </c>
      <c r="F16821" s="5">
        <v>-10.58071062499995</v>
      </c>
    </row>
    <row r="16822" spans="4:6" ht="30" x14ac:dyDescent="0.25">
      <c r="D16822" s="4" t="s">
        <v>13222</v>
      </c>
      <c r="E16822" s="5">
        <v>-37.722488941184203</v>
      </c>
      <c r="F16822" s="5">
        <v>-7.7385190361612768</v>
      </c>
    </row>
    <row r="16823" spans="4:6" ht="30" x14ac:dyDescent="0.25">
      <c r="D16823" s="4" t="s">
        <v>13222</v>
      </c>
      <c r="E16823" s="5">
        <v>-39.230024522103889</v>
      </c>
      <c r="F16823" s="5">
        <v>-11.127739505218052</v>
      </c>
    </row>
    <row r="16824" spans="4:6" ht="30" x14ac:dyDescent="0.25">
      <c r="D16824" s="4" t="s">
        <v>13223</v>
      </c>
      <c r="E16824" s="5">
        <v>-39.590208872116754</v>
      </c>
      <c r="F16824" s="5">
        <v>-16.309640418379804</v>
      </c>
    </row>
    <row r="16825" spans="4:6" ht="30" x14ac:dyDescent="0.25">
      <c r="D16825" s="4" t="s">
        <v>13224</v>
      </c>
      <c r="E16825" s="5">
        <v>-45.701283890550769</v>
      </c>
      <c r="F16825" s="5">
        <v>-3.9422676845055555</v>
      </c>
    </row>
    <row r="16826" spans="4:6" ht="30" x14ac:dyDescent="0.25">
      <c r="D16826" s="4" t="s">
        <v>13224</v>
      </c>
      <c r="E16826" s="5">
        <v>-46.201343850706259</v>
      </c>
      <c r="F16826" s="5">
        <v>-3.8798821918554709</v>
      </c>
    </row>
    <row r="16827" spans="4:6" ht="30" x14ac:dyDescent="0.25">
      <c r="D16827" s="4" t="s">
        <v>13224</v>
      </c>
      <c r="E16827" s="5">
        <v>-38.52203780567833</v>
      </c>
      <c r="F16827" s="5">
        <v>-12.719572131921153</v>
      </c>
    </row>
    <row r="16828" spans="4:6" ht="30" x14ac:dyDescent="0.25">
      <c r="D16828" s="4" t="s">
        <v>13224</v>
      </c>
      <c r="E16828" s="5">
        <v>-42.981450448018457</v>
      </c>
      <c r="F16828" s="5">
        <v>-21.579821545789706</v>
      </c>
    </row>
    <row r="16829" spans="4:6" ht="30" x14ac:dyDescent="0.25">
      <c r="D16829" s="4" t="s">
        <v>13225</v>
      </c>
      <c r="E16829" s="5">
        <v>-51.863891759921984</v>
      </c>
      <c r="F16829" s="5">
        <v>-29.285070073713356</v>
      </c>
    </row>
    <row r="16830" spans="4:6" ht="30" x14ac:dyDescent="0.25">
      <c r="D16830" s="4" t="s">
        <v>13226</v>
      </c>
      <c r="E16830" s="5">
        <v>-38.039899788503014</v>
      </c>
      <c r="F16830" s="5">
        <v>-8.0807019511280309</v>
      </c>
    </row>
    <row r="16831" spans="4:6" ht="30" x14ac:dyDescent="0.25">
      <c r="D16831" s="4" t="s">
        <v>13227</v>
      </c>
      <c r="E16831" s="5">
        <v>-40.318107536901131</v>
      </c>
      <c r="F16831" s="5">
        <v>-11.374444268086904</v>
      </c>
    </row>
    <row r="16832" spans="4:6" ht="30" x14ac:dyDescent="0.25">
      <c r="D16832" s="4" t="s">
        <v>13227</v>
      </c>
      <c r="E16832" s="5">
        <v>-42.068093110135699</v>
      </c>
      <c r="F16832" s="5">
        <v>-11.139878752957351</v>
      </c>
    </row>
    <row r="16833" spans="4:6" ht="30" x14ac:dyDescent="0.25">
      <c r="D16833" s="4" t="s">
        <v>13227</v>
      </c>
      <c r="E16833" s="5">
        <v>-35.952745866730034</v>
      </c>
      <c r="F16833" s="5">
        <v>-8.9493140906716668</v>
      </c>
    </row>
    <row r="16834" spans="4:6" x14ac:dyDescent="0.25">
      <c r="D16834" s="4" t="s">
        <v>13228</v>
      </c>
      <c r="E16834" s="5">
        <v>-44.27197484408979</v>
      </c>
      <c r="F16834" s="5">
        <v>-6.6310909250668306</v>
      </c>
    </row>
    <row r="16835" spans="4:6" x14ac:dyDescent="0.25">
      <c r="D16835" s="4" t="s">
        <v>13228</v>
      </c>
      <c r="E16835" s="5">
        <v>-40.588029870752933</v>
      </c>
      <c r="F16835" s="5">
        <v>-9.4549229478060521</v>
      </c>
    </row>
    <row r="16836" spans="4:6" x14ac:dyDescent="0.25">
      <c r="D16836" s="4" t="s">
        <v>13228</v>
      </c>
      <c r="E16836" s="5">
        <v>-40.712603917509043</v>
      </c>
      <c r="F16836" s="5">
        <v>-10.98428756614665</v>
      </c>
    </row>
    <row r="16837" spans="4:6" ht="30" x14ac:dyDescent="0.25">
      <c r="D16837" s="4" t="s">
        <v>13229</v>
      </c>
      <c r="E16837" s="5">
        <v>-43.636426134386546</v>
      </c>
      <c r="F16837" s="5">
        <v>-19.761842191411009</v>
      </c>
    </row>
    <row r="16838" spans="4:6" ht="45" x14ac:dyDescent="0.25">
      <c r="D16838" s="4" t="s">
        <v>13230</v>
      </c>
      <c r="E16838" s="5">
        <v>-36.073026262460537</v>
      </c>
      <c r="F16838" s="5">
        <v>-9.1015275880179018</v>
      </c>
    </row>
    <row r="16839" spans="4:6" ht="30" x14ac:dyDescent="0.25">
      <c r="D16839" s="4" t="s">
        <v>13231</v>
      </c>
      <c r="E16839" s="5">
        <v>-42.010775688423386</v>
      </c>
      <c r="F16839" s="5">
        <v>-22.425563951477503</v>
      </c>
    </row>
    <row r="16840" spans="4:6" ht="30" x14ac:dyDescent="0.25">
      <c r="D16840" s="4" t="s">
        <v>13232</v>
      </c>
      <c r="E16840" s="5">
        <v>-54.588201117951115</v>
      </c>
      <c r="F16840" s="5">
        <v>-20.227043371970051</v>
      </c>
    </row>
    <row r="16841" spans="4:6" ht="30" x14ac:dyDescent="0.25">
      <c r="D16841" s="4" t="s">
        <v>13233</v>
      </c>
      <c r="E16841" s="5">
        <v>-54.892771930644436</v>
      </c>
      <c r="F16841" s="5">
        <v>-19.961859606541854</v>
      </c>
    </row>
    <row r="16842" spans="4:6" ht="45" x14ac:dyDescent="0.25">
      <c r="D16842" s="4" t="s">
        <v>13234</v>
      </c>
      <c r="E16842" s="5">
        <v>-43.022068505382613</v>
      </c>
      <c r="F16842" s="5">
        <v>-21.631459631461507</v>
      </c>
    </row>
    <row r="16843" spans="4:6" ht="30" x14ac:dyDescent="0.25">
      <c r="D16843" s="4" t="s">
        <v>13235</v>
      </c>
      <c r="E16843" s="5">
        <v>-45.083877890273193</v>
      </c>
      <c r="F16843" s="5">
        <v>-22.919359420841353</v>
      </c>
    </row>
    <row r="16844" spans="4:6" ht="60" x14ac:dyDescent="0.25">
      <c r="D16844" s="4" t="s">
        <v>13236</v>
      </c>
      <c r="E16844" s="5">
        <v>-45.831427429329914</v>
      </c>
      <c r="F16844" s="5">
        <v>-12.697800000000003</v>
      </c>
    </row>
    <row r="16845" spans="4:6" ht="45" x14ac:dyDescent="0.25">
      <c r="D16845" s="4" t="s">
        <v>13237</v>
      </c>
      <c r="E16845" s="5">
        <v>-45.950773657999918</v>
      </c>
      <c r="F16845" s="5">
        <v>-12.756228980993153</v>
      </c>
    </row>
    <row r="16846" spans="4:6" ht="30" x14ac:dyDescent="0.25">
      <c r="D16846" s="4" t="s">
        <v>13238</v>
      </c>
      <c r="E16846" s="5">
        <v>-42.991274302979768</v>
      </c>
      <c r="F16846" s="5">
        <v>-4.6958239078236756</v>
      </c>
    </row>
    <row r="16847" spans="4:6" ht="30" x14ac:dyDescent="0.25">
      <c r="D16847" s="4" t="s">
        <v>13238</v>
      </c>
      <c r="E16847" s="5">
        <v>-41.768124541051385</v>
      </c>
      <c r="F16847" s="5">
        <v>-11.568700866385154</v>
      </c>
    </row>
    <row r="16848" spans="4:6" ht="30" x14ac:dyDescent="0.25">
      <c r="D16848" s="4" t="s">
        <v>13238</v>
      </c>
      <c r="E16848" s="5">
        <v>-41.582385786969205</v>
      </c>
      <c r="F16848" s="5">
        <v>-22.1597676514513</v>
      </c>
    </row>
    <row r="16849" spans="4:6" x14ac:dyDescent="0.25">
      <c r="D16849" s="4" t="s">
        <v>13239</v>
      </c>
      <c r="E16849" s="5">
        <v>-42.453464690370325</v>
      </c>
      <c r="F16849" s="5">
        <v>-14.984306531157801</v>
      </c>
    </row>
    <row r="16850" spans="4:6" ht="30" x14ac:dyDescent="0.25">
      <c r="D16850" s="4" t="s">
        <v>13240</v>
      </c>
      <c r="E16850" s="5">
        <v>-35.422005524893855</v>
      </c>
      <c r="F16850" s="5">
        <v>-7.3506475357029375</v>
      </c>
    </row>
    <row r="16851" spans="4:6" ht="30" x14ac:dyDescent="0.25">
      <c r="D16851" s="4" t="s">
        <v>13240</v>
      </c>
      <c r="E16851" s="5">
        <v>-44.053367953775918</v>
      </c>
      <c r="F16851" s="5">
        <v>-18.290778578046403</v>
      </c>
    </row>
    <row r="16852" spans="4:6" ht="30" x14ac:dyDescent="0.25">
      <c r="D16852" s="4" t="s">
        <v>13240</v>
      </c>
      <c r="E16852" s="5">
        <v>-40.572230632936915</v>
      </c>
      <c r="F16852" s="5">
        <v>-9.4720797477987109</v>
      </c>
    </row>
    <row r="16853" spans="4:6" ht="30" x14ac:dyDescent="0.25">
      <c r="D16853" s="4" t="s">
        <v>13240</v>
      </c>
      <c r="E16853" s="5">
        <v>-38.566833402932552</v>
      </c>
      <c r="F16853" s="5">
        <v>-10.445857575566402</v>
      </c>
    </row>
    <row r="16854" spans="4:6" x14ac:dyDescent="0.25">
      <c r="D16854" s="4" t="s">
        <v>13241</v>
      </c>
      <c r="E16854" s="5">
        <v>-49.304707233463553</v>
      </c>
      <c r="F16854" s="5">
        <v>-26.943501668370757</v>
      </c>
    </row>
    <row r="16855" spans="4:6" ht="30" x14ac:dyDescent="0.25">
      <c r="D16855" s="4" t="s">
        <v>13242</v>
      </c>
      <c r="E16855" s="5">
        <v>-53.1685306043438</v>
      </c>
      <c r="F16855" s="5">
        <v>-27.470403435462057</v>
      </c>
    </row>
    <row r="16856" spans="4:6" ht="30" x14ac:dyDescent="0.25">
      <c r="D16856" s="4" t="s">
        <v>13243</v>
      </c>
      <c r="E16856" s="5">
        <v>-49.755474451315031</v>
      </c>
      <c r="F16856" s="5">
        <v>-28.877874563755256</v>
      </c>
    </row>
    <row r="16857" spans="4:6" x14ac:dyDescent="0.25">
      <c r="D16857" s="4" t="s">
        <v>13244</v>
      </c>
      <c r="E16857" s="5">
        <v>-42.868676258612652</v>
      </c>
      <c r="F16857" s="5">
        <v>-21.200705079223006</v>
      </c>
    </row>
    <row r="16858" spans="4:6" x14ac:dyDescent="0.25">
      <c r="D16858" s="4" t="s">
        <v>13245</v>
      </c>
      <c r="E16858" s="5">
        <v>-38.772309000658552</v>
      </c>
      <c r="F16858" s="5">
        <v>-8.8449965335694358</v>
      </c>
    </row>
    <row r="16859" spans="4:6" ht="30" x14ac:dyDescent="0.25">
      <c r="D16859" s="4" t="s">
        <v>13246</v>
      </c>
      <c r="E16859" s="5">
        <v>-37.505823782345793</v>
      </c>
      <c r="F16859" s="5">
        <v>-10.729758066240802</v>
      </c>
    </row>
    <row r="16860" spans="4:6" ht="60" x14ac:dyDescent="0.25">
      <c r="D16860" s="4" t="s">
        <v>13247</v>
      </c>
      <c r="E16860" s="5">
        <v>-38.062874329134075</v>
      </c>
      <c r="F16860" s="5">
        <v>-5.7879936117113902</v>
      </c>
    </row>
    <row r="16861" spans="4:6" ht="30" x14ac:dyDescent="0.25">
      <c r="D16861" s="4" t="s">
        <v>13248</v>
      </c>
      <c r="E16861" s="5">
        <v>-43.61366687119984</v>
      </c>
      <c r="F16861" s="5">
        <v>-20.419998622636005</v>
      </c>
    </row>
    <row r="16862" spans="4:6" ht="30" x14ac:dyDescent="0.25">
      <c r="D16862" s="4" t="s">
        <v>13249</v>
      </c>
      <c r="E16862" s="5">
        <v>-72.647854914199669</v>
      </c>
      <c r="F16862" s="5">
        <v>-7.7336020337232219</v>
      </c>
    </row>
    <row r="16863" spans="4:6" ht="30" x14ac:dyDescent="0.25">
      <c r="D16863" s="4" t="s">
        <v>13250</v>
      </c>
      <c r="E16863" s="5">
        <v>-54.819426975410387</v>
      </c>
      <c r="F16863" s="5">
        <v>-28.256344217328003</v>
      </c>
    </row>
    <row r="16864" spans="4:6" ht="30" x14ac:dyDescent="0.25">
      <c r="D16864" s="4" t="s">
        <v>13251</v>
      </c>
      <c r="E16864" s="5">
        <v>-51.362780356362556</v>
      </c>
      <c r="F16864" s="5">
        <v>-23.313592485000004</v>
      </c>
    </row>
    <row r="16865" spans="4:6" x14ac:dyDescent="0.25">
      <c r="D16865" s="4" t="s">
        <v>13252</v>
      </c>
      <c r="E16865" s="5">
        <v>-50.57344233458825</v>
      </c>
      <c r="F16865" s="5">
        <v>-29.640762889996555</v>
      </c>
    </row>
    <row r="16866" spans="4:6" ht="30" x14ac:dyDescent="0.25">
      <c r="D16866" s="4" t="s">
        <v>13253</v>
      </c>
      <c r="E16866" s="5">
        <v>-50.575348236523183</v>
      </c>
      <c r="F16866" s="5">
        <v>-29.696585877193456</v>
      </c>
    </row>
    <row r="16867" spans="4:6" x14ac:dyDescent="0.25">
      <c r="D16867" s="4" t="s">
        <v>13254</v>
      </c>
      <c r="E16867" s="5">
        <v>-38.492877264565855</v>
      </c>
      <c r="F16867" s="5">
        <v>-5.2433446648304907</v>
      </c>
    </row>
    <row r="16868" spans="4:6" ht="45" x14ac:dyDescent="0.25">
      <c r="D16868" s="4" t="s">
        <v>13255</v>
      </c>
      <c r="E16868" s="5">
        <v>-61.785780935185379</v>
      </c>
      <c r="F16868" s="5">
        <v>-11.722258913380754</v>
      </c>
    </row>
    <row r="16869" spans="4:6" ht="90" x14ac:dyDescent="0.25">
      <c r="D16869" s="4" t="s">
        <v>13256</v>
      </c>
      <c r="E16869" s="5">
        <v>-62.276812267948664</v>
      </c>
      <c r="F16869" s="5">
        <v>-13.07980643243385</v>
      </c>
    </row>
    <row r="16870" spans="4:6" x14ac:dyDescent="0.25">
      <c r="D16870" s="4" t="s">
        <v>13257</v>
      </c>
      <c r="E16870" s="5">
        <v>-35.571683151764304</v>
      </c>
      <c r="F16870" s="5">
        <v>-6.741952260066145</v>
      </c>
    </row>
    <row r="16871" spans="4:6" x14ac:dyDescent="0.25">
      <c r="D16871" s="4" t="s">
        <v>13257</v>
      </c>
      <c r="E16871" s="5">
        <v>-37.950678991515559</v>
      </c>
      <c r="F16871" s="5">
        <v>-11.197595185332903</v>
      </c>
    </row>
    <row r="16872" spans="4:6" ht="30" x14ac:dyDescent="0.25">
      <c r="D16872" s="4" t="s">
        <v>13258</v>
      </c>
      <c r="E16872" s="5">
        <v>-47.581754900456026</v>
      </c>
      <c r="F16872" s="5">
        <v>-18.883480034871955</v>
      </c>
    </row>
    <row r="16873" spans="4:6" ht="30" x14ac:dyDescent="0.25">
      <c r="D16873" s="4" t="s">
        <v>13259</v>
      </c>
      <c r="E16873" s="5">
        <v>-53.32015840004599</v>
      </c>
      <c r="F16873" s="5">
        <v>-26.679463563118006</v>
      </c>
    </row>
    <row r="16874" spans="4:6" ht="30" x14ac:dyDescent="0.25">
      <c r="D16874" s="4" t="s">
        <v>13260</v>
      </c>
      <c r="E16874" s="5">
        <v>-51.814156611866025</v>
      </c>
      <c r="F16874" s="5">
        <v>-24.375949350134956</v>
      </c>
    </row>
    <row r="16875" spans="4:6" ht="30" x14ac:dyDescent="0.25">
      <c r="D16875" s="4" t="s">
        <v>13261</v>
      </c>
      <c r="E16875" s="5">
        <v>-52.276052550373677</v>
      </c>
      <c r="F16875" s="5">
        <v>-24.595107187996707</v>
      </c>
    </row>
    <row r="16876" spans="4:6" ht="30" x14ac:dyDescent="0.25">
      <c r="D16876" s="4" t="s">
        <v>13261</v>
      </c>
      <c r="E16876" s="5">
        <v>-40.502255115956828</v>
      </c>
      <c r="F16876" s="5">
        <v>-7.2698756999156808</v>
      </c>
    </row>
    <row r="16877" spans="4:6" ht="30" x14ac:dyDescent="0.25">
      <c r="D16877" s="4" t="s">
        <v>13262</v>
      </c>
      <c r="E16877" s="5">
        <v>-52.806533525569144</v>
      </c>
      <c r="F16877" s="5">
        <v>-27.781931352866753</v>
      </c>
    </row>
    <row r="16878" spans="4:6" ht="30" x14ac:dyDescent="0.25">
      <c r="D16878" s="4" t="s">
        <v>13263</v>
      </c>
      <c r="E16878" s="5">
        <v>-50.896809408087996</v>
      </c>
      <c r="F16878" s="5">
        <v>-26.161823941583258</v>
      </c>
    </row>
    <row r="16879" spans="4:6" ht="30" x14ac:dyDescent="0.25">
      <c r="D16879" s="4" t="s">
        <v>13263</v>
      </c>
      <c r="E16879" s="5">
        <v>-52.906160156480389</v>
      </c>
      <c r="F16879" s="5">
        <v>-27.831815970369206</v>
      </c>
    </row>
    <row r="16880" spans="4:6" ht="30" x14ac:dyDescent="0.25">
      <c r="D16880" s="4" t="s">
        <v>13264</v>
      </c>
      <c r="E16880" s="5">
        <v>-61.45967817199471</v>
      </c>
      <c r="F16880" s="5">
        <v>-10.844301974010202</v>
      </c>
    </row>
    <row r="16881" spans="4:6" ht="30" x14ac:dyDescent="0.25">
      <c r="D16881" s="4" t="s">
        <v>13265</v>
      </c>
      <c r="E16881" s="5">
        <v>-61.999999642361047</v>
      </c>
      <c r="F16881" s="5">
        <v>-10.513596193910804</v>
      </c>
    </row>
    <row r="16882" spans="4:6" x14ac:dyDescent="0.25">
      <c r="D16882" s="4" t="s">
        <v>13266</v>
      </c>
      <c r="E16882" s="5">
        <v>-52.762492311890462</v>
      </c>
      <c r="F16882" s="5">
        <v>-23.412659979378301</v>
      </c>
    </row>
    <row r="16883" spans="4:6" ht="30" x14ac:dyDescent="0.25">
      <c r="D16883" s="4" t="s">
        <v>13267</v>
      </c>
      <c r="E16883" s="5">
        <v>-48.069973749398223</v>
      </c>
      <c r="F16883" s="5">
        <v>-4.777821727035545</v>
      </c>
    </row>
    <row r="16884" spans="4:6" ht="30" x14ac:dyDescent="0.25">
      <c r="D16884" s="4" t="s">
        <v>13268</v>
      </c>
      <c r="E16884" s="5">
        <v>-54.633587040178377</v>
      </c>
      <c r="F16884" s="5">
        <v>-16.470162873499849</v>
      </c>
    </row>
    <row r="16885" spans="4:6" ht="30" x14ac:dyDescent="0.25">
      <c r="D16885" s="4" t="s">
        <v>13269</v>
      </c>
      <c r="E16885" s="5">
        <v>-49.328586372707036</v>
      </c>
      <c r="F16885" s="5">
        <v>-17.167741591060103</v>
      </c>
    </row>
    <row r="16886" spans="4:6" x14ac:dyDescent="0.25">
      <c r="D16886" s="4" t="s">
        <v>13270</v>
      </c>
      <c r="E16886" s="5">
        <v>-45.269512386941003</v>
      </c>
      <c r="F16886" s="5">
        <v>-2.8002718265491349</v>
      </c>
    </row>
    <row r="16887" spans="4:6" x14ac:dyDescent="0.25">
      <c r="D16887" s="4" t="s">
        <v>13270</v>
      </c>
      <c r="E16887" s="5">
        <v>-41.797958294040896</v>
      </c>
      <c r="F16887" s="5">
        <v>-6.6174476195394067</v>
      </c>
    </row>
    <row r="16888" spans="4:6" ht="45" x14ac:dyDescent="0.25">
      <c r="D16888" s="4" t="s">
        <v>13271</v>
      </c>
      <c r="E16888" s="5">
        <v>-55.029186124345863</v>
      </c>
      <c r="F16888" s="5">
        <v>-28.135366986894958</v>
      </c>
    </row>
    <row r="16889" spans="4:6" ht="30" x14ac:dyDescent="0.25">
      <c r="D16889" s="4" t="s">
        <v>13272</v>
      </c>
      <c r="E16889" s="5">
        <v>-60.425060493981924</v>
      </c>
      <c r="F16889" s="5">
        <v>0.93719539359755621</v>
      </c>
    </row>
    <row r="16890" spans="4:6" ht="30" x14ac:dyDescent="0.25">
      <c r="D16890" s="4" t="s">
        <v>13273</v>
      </c>
      <c r="E16890" s="5">
        <v>-40.828840375655936</v>
      </c>
      <c r="F16890" s="5">
        <v>-11.563649936587051</v>
      </c>
    </row>
    <row r="16891" spans="4:6" ht="30" x14ac:dyDescent="0.25">
      <c r="D16891" s="4" t="s">
        <v>13274</v>
      </c>
      <c r="E16891" s="5">
        <v>-37.12466015170731</v>
      </c>
      <c r="F16891" s="5">
        <v>-10.938661358469252</v>
      </c>
    </row>
    <row r="16892" spans="4:6" ht="45" x14ac:dyDescent="0.25">
      <c r="D16892" s="4" t="s">
        <v>13275</v>
      </c>
      <c r="E16892" s="5">
        <v>-47.457956915601521</v>
      </c>
      <c r="F16892" s="5">
        <v>-3.0059548966919301</v>
      </c>
    </row>
    <row r="16893" spans="4:6" x14ac:dyDescent="0.25">
      <c r="D16893" s="4" t="s">
        <v>13276</v>
      </c>
      <c r="E16893" s="5">
        <v>-41.734686432838807</v>
      </c>
      <c r="F16893" s="5">
        <v>-20.959368338099903</v>
      </c>
    </row>
    <row r="16894" spans="4:6" ht="30" x14ac:dyDescent="0.25">
      <c r="D16894" s="4" t="s">
        <v>13277</v>
      </c>
      <c r="E16894" s="5">
        <v>-50.419446497355949</v>
      </c>
      <c r="F16894" s="5">
        <v>-16.471165502540156</v>
      </c>
    </row>
    <row r="16895" spans="4:6" ht="60" x14ac:dyDescent="0.25">
      <c r="D16895" s="4" t="s">
        <v>13278</v>
      </c>
      <c r="E16895" s="5">
        <v>-49.013980089226187</v>
      </c>
      <c r="F16895" s="5">
        <v>-10.576819621674701</v>
      </c>
    </row>
    <row r="16896" spans="4:6" x14ac:dyDescent="0.25">
      <c r="D16896" s="4" t="s">
        <v>13279</v>
      </c>
      <c r="E16896" s="5">
        <v>-49.976264788282599</v>
      </c>
      <c r="F16896" s="5">
        <v>-21.995822</v>
      </c>
    </row>
    <row r="16897" spans="4:6" x14ac:dyDescent="0.25">
      <c r="D16897" s="4" t="s">
        <v>13280</v>
      </c>
      <c r="E16897" s="5">
        <v>-53.058654479408091</v>
      </c>
      <c r="F16897" s="5">
        <v>-22.5811754993051</v>
      </c>
    </row>
    <row r="16898" spans="4:6" ht="30" x14ac:dyDescent="0.25">
      <c r="D16898" s="4" t="s">
        <v>13281</v>
      </c>
      <c r="E16898" s="5">
        <v>-52.472542546304126</v>
      </c>
      <c r="F16898" s="5">
        <v>-22.573743840930202</v>
      </c>
    </row>
    <row r="16899" spans="4:6" ht="30" x14ac:dyDescent="0.25">
      <c r="D16899" s="4" t="s">
        <v>13282</v>
      </c>
      <c r="E16899" s="5">
        <v>-40.519991496442842</v>
      </c>
      <c r="F16899" s="5">
        <v>-3.6224930681973007</v>
      </c>
    </row>
    <row r="16900" spans="4:6" ht="30" x14ac:dyDescent="0.25">
      <c r="D16900" s="4" t="s">
        <v>13283</v>
      </c>
      <c r="E16900" s="5">
        <v>-39.743127710789885</v>
      </c>
      <c r="F16900" s="5">
        <v>-12.481247165531153</v>
      </c>
    </row>
    <row r="16901" spans="4:6" x14ac:dyDescent="0.25">
      <c r="D16901" s="4" t="s">
        <v>13284</v>
      </c>
      <c r="E16901" s="5">
        <v>-53.954662820385131</v>
      </c>
      <c r="F16901" s="5">
        <v>-28.561488784901453</v>
      </c>
    </row>
    <row r="16902" spans="4:6" x14ac:dyDescent="0.25">
      <c r="D16902" s="4" t="s">
        <v>13284</v>
      </c>
      <c r="E16902" s="5">
        <v>-38.982510358319537</v>
      </c>
      <c r="F16902" s="5">
        <v>-7.3012686012853116</v>
      </c>
    </row>
    <row r="16903" spans="4:6" x14ac:dyDescent="0.25">
      <c r="D16903" s="4" t="s">
        <v>13284</v>
      </c>
      <c r="E16903" s="5">
        <v>-45.770377309911595</v>
      </c>
      <c r="F16903" s="5">
        <v>-3.6362328721766155</v>
      </c>
    </row>
    <row r="16904" spans="4:6" x14ac:dyDescent="0.25">
      <c r="D16904" s="4" t="s">
        <v>13284</v>
      </c>
      <c r="E16904" s="5">
        <v>-37.776552971693818</v>
      </c>
      <c r="F16904" s="5">
        <v>-6.2786113843007252</v>
      </c>
    </row>
    <row r="16905" spans="4:6" x14ac:dyDescent="0.25">
      <c r="D16905" s="4" t="s">
        <v>13284</v>
      </c>
      <c r="E16905" s="5">
        <v>-44.247518595261518</v>
      </c>
      <c r="F16905" s="5">
        <v>-2.9415430350000009</v>
      </c>
    </row>
    <row r="16906" spans="4:6" x14ac:dyDescent="0.25">
      <c r="D16906" s="4" t="s">
        <v>13284</v>
      </c>
      <c r="E16906" s="5">
        <v>-38.996528379837173</v>
      </c>
      <c r="F16906" s="5">
        <v>-10.079895799999901</v>
      </c>
    </row>
    <row r="16907" spans="4:6" x14ac:dyDescent="0.25">
      <c r="D16907" s="4" t="s">
        <v>13284</v>
      </c>
      <c r="E16907" s="5">
        <v>-39.119639486921109</v>
      </c>
      <c r="F16907" s="5">
        <v>-11.523037687097203</v>
      </c>
    </row>
    <row r="16908" spans="4:6" x14ac:dyDescent="0.25">
      <c r="D16908" s="4" t="s">
        <v>13284</v>
      </c>
      <c r="E16908" s="5">
        <v>-44.836823037267713</v>
      </c>
      <c r="F16908" s="5">
        <v>-21.237184651601456</v>
      </c>
    </row>
    <row r="16909" spans="4:6" x14ac:dyDescent="0.25">
      <c r="D16909" s="4" t="s">
        <v>13284</v>
      </c>
      <c r="E16909" s="5">
        <v>-46.19783418394784</v>
      </c>
      <c r="F16909" s="5">
        <v>-13.945557167078302</v>
      </c>
    </row>
    <row r="16910" spans="4:6" ht="45" x14ac:dyDescent="0.25">
      <c r="D16910" s="4" t="s">
        <v>13285</v>
      </c>
      <c r="E16910" s="5">
        <v>-42.506059970218288</v>
      </c>
      <c r="F16910" s="5">
        <v>-20.981298201362005</v>
      </c>
    </row>
    <row r="16911" spans="4:6" ht="45" x14ac:dyDescent="0.25">
      <c r="D16911" s="4" t="s">
        <v>13286</v>
      </c>
      <c r="E16911" s="5">
        <v>-43.61826101726669</v>
      </c>
      <c r="F16911" s="5">
        <v>-21.708691635130108</v>
      </c>
    </row>
    <row r="16912" spans="4:6" ht="45" x14ac:dyDescent="0.25">
      <c r="D16912" s="4" t="s">
        <v>13287</v>
      </c>
      <c r="E16912" s="5">
        <v>-37.031322864872898</v>
      </c>
      <c r="F16912" s="5">
        <v>-10.694589978994552</v>
      </c>
    </row>
    <row r="16913" spans="4:6" ht="30" x14ac:dyDescent="0.25">
      <c r="D16913" s="4" t="s">
        <v>13288</v>
      </c>
      <c r="E16913" s="5">
        <v>-51.249944825147743</v>
      </c>
      <c r="F16913" s="5">
        <v>-24.253552555905554</v>
      </c>
    </row>
    <row r="16914" spans="4:6" ht="45" x14ac:dyDescent="0.25">
      <c r="D16914" s="4" t="s">
        <v>13289</v>
      </c>
      <c r="E16914" s="5">
        <v>-42.912498091864528</v>
      </c>
      <c r="F16914" s="5">
        <v>-20.346259038561854</v>
      </c>
    </row>
    <row r="16915" spans="4:6" ht="30" x14ac:dyDescent="0.25">
      <c r="D16915" s="4" t="s">
        <v>13290</v>
      </c>
      <c r="E16915" s="5">
        <v>-54.945760855251926</v>
      </c>
      <c r="F16915" s="5">
        <v>-30.244033237809852</v>
      </c>
    </row>
    <row r="16916" spans="4:6" ht="30" x14ac:dyDescent="0.25">
      <c r="D16916" s="4" t="s">
        <v>13291</v>
      </c>
      <c r="E16916" s="5">
        <v>-56.428293205405375</v>
      </c>
      <c r="F16916" s="5">
        <v>-14.826427571477202</v>
      </c>
    </row>
    <row r="16917" spans="4:6" x14ac:dyDescent="0.25">
      <c r="D16917" s="4" t="s">
        <v>13292</v>
      </c>
      <c r="E16917" s="5">
        <v>-39.357980903719742</v>
      </c>
      <c r="F16917" s="5">
        <v>-11.211357825377101</v>
      </c>
    </row>
    <row r="16918" spans="4:6" x14ac:dyDescent="0.25">
      <c r="D16918" s="4" t="s">
        <v>13293</v>
      </c>
      <c r="E16918" s="5">
        <v>-45.3093777870655</v>
      </c>
      <c r="F16918" s="5">
        <v>-22.896818547492405</v>
      </c>
    </row>
    <row r="16919" spans="4:6" x14ac:dyDescent="0.25">
      <c r="D16919" s="4" t="s">
        <v>13293</v>
      </c>
      <c r="E16919" s="5">
        <v>-40.713916140475703</v>
      </c>
      <c r="F16919" s="5">
        <v>-14.638044166453703</v>
      </c>
    </row>
    <row r="16920" spans="4:6" ht="30" x14ac:dyDescent="0.25">
      <c r="D16920" s="4" t="s">
        <v>13294</v>
      </c>
      <c r="E16920" s="5">
        <v>-41.365245481978356</v>
      </c>
      <c r="F16920" s="5">
        <v>-19.905763538507003</v>
      </c>
    </row>
    <row r="16921" spans="4:6" ht="30" x14ac:dyDescent="0.25">
      <c r="D16921" s="4" t="s">
        <v>13295</v>
      </c>
      <c r="E16921" s="5">
        <v>-45.09637422059506</v>
      </c>
      <c r="F16921" s="5">
        <v>-22.420248276269255</v>
      </c>
    </row>
    <row r="16922" spans="4:6" ht="30" x14ac:dyDescent="0.25">
      <c r="D16922" s="4" t="s">
        <v>13296</v>
      </c>
      <c r="E16922" s="5">
        <v>-49.042600568654393</v>
      </c>
      <c r="F16922" s="5">
        <v>-16.863469692769353</v>
      </c>
    </row>
    <row r="16923" spans="4:6" ht="45" x14ac:dyDescent="0.25">
      <c r="D16923" s="4" t="s">
        <v>13297</v>
      </c>
      <c r="E16923" s="5">
        <v>-50.598380195081404</v>
      </c>
      <c r="F16923" s="5">
        <v>-22.544409819475902</v>
      </c>
    </row>
    <row r="16924" spans="4:6" x14ac:dyDescent="0.25">
      <c r="D16924" s="4" t="s">
        <v>13298</v>
      </c>
      <c r="E16924" s="5">
        <v>-35.98121022139329</v>
      </c>
      <c r="F16924" s="5">
        <v>-9.8321894901883518</v>
      </c>
    </row>
    <row r="16925" spans="4:6" ht="30" x14ac:dyDescent="0.25">
      <c r="D16925" s="4" t="s">
        <v>13299</v>
      </c>
      <c r="E16925" s="5">
        <v>-37.424669054059535</v>
      </c>
      <c r="F16925" s="5">
        <v>-11.311841322570801</v>
      </c>
    </row>
    <row r="16926" spans="4:6" ht="30" x14ac:dyDescent="0.25">
      <c r="D16926" s="4" t="s">
        <v>13300</v>
      </c>
      <c r="E16926" s="5">
        <v>-46.262331728918291</v>
      </c>
      <c r="F16926" s="5">
        <v>-2.0275505113548804</v>
      </c>
    </row>
    <row r="16927" spans="4:6" ht="30" x14ac:dyDescent="0.25">
      <c r="D16927" s="4" t="s">
        <v>13300</v>
      </c>
      <c r="E16927" s="5">
        <v>-44.346480755882197</v>
      </c>
      <c r="F16927" s="5">
        <v>-4.8691495276646402</v>
      </c>
    </row>
    <row r="16928" spans="4:6" ht="30" x14ac:dyDescent="0.25">
      <c r="D16928" s="4" t="s">
        <v>13300</v>
      </c>
      <c r="E16928" s="5">
        <v>-35.540929603046102</v>
      </c>
      <c r="F16928" s="5">
        <v>-6.7181045753522506</v>
      </c>
    </row>
    <row r="16929" spans="4:6" ht="30" x14ac:dyDescent="0.25">
      <c r="D16929" s="4" t="s">
        <v>13300</v>
      </c>
      <c r="E16929" s="5">
        <v>-36.610020590880673</v>
      </c>
      <c r="F16929" s="5">
        <v>-9.3405493899241012</v>
      </c>
    </row>
    <row r="16930" spans="4:6" ht="30" x14ac:dyDescent="0.25">
      <c r="D16930" s="4" t="s">
        <v>13300</v>
      </c>
      <c r="E16930" s="5">
        <v>-38.92520919762412</v>
      </c>
      <c r="F16930" s="5">
        <v>-11.054486692499951</v>
      </c>
    </row>
    <row r="16931" spans="4:6" ht="30" x14ac:dyDescent="0.25">
      <c r="D16931" s="4" t="s">
        <v>13301</v>
      </c>
      <c r="E16931" s="5">
        <v>-42.264762332381508</v>
      </c>
      <c r="F16931" s="5">
        <v>-16.402966415692603</v>
      </c>
    </row>
    <row r="16932" spans="4:6" ht="30" x14ac:dyDescent="0.25">
      <c r="D16932" s="4" t="s">
        <v>13302</v>
      </c>
      <c r="E16932" s="5">
        <v>-50.726907999479359</v>
      </c>
      <c r="F16932" s="5">
        <v>-21.300523989459602</v>
      </c>
    </row>
    <row r="16933" spans="4:6" ht="30" x14ac:dyDescent="0.25">
      <c r="D16933" s="4" t="s">
        <v>13303</v>
      </c>
      <c r="E16933" s="5">
        <v>-48.492366168114089</v>
      </c>
      <c r="F16933" s="5">
        <v>-22.874542000000005</v>
      </c>
    </row>
    <row r="16934" spans="4:6" ht="30" x14ac:dyDescent="0.25">
      <c r="D16934" s="4" t="s">
        <v>13304</v>
      </c>
      <c r="E16934" s="5">
        <v>-49.803409697144097</v>
      </c>
      <c r="F16934" s="5">
        <v>-15.164312753717203</v>
      </c>
    </row>
    <row r="16935" spans="4:6" x14ac:dyDescent="0.25">
      <c r="D16935" s="4" t="s">
        <v>13305</v>
      </c>
      <c r="E16935" s="5">
        <v>-40.536941473853197</v>
      </c>
      <c r="F16935" s="5">
        <v>-16.372973516689601</v>
      </c>
    </row>
    <row r="16936" spans="4:6" ht="30" x14ac:dyDescent="0.25">
      <c r="D16936" s="4" t="s">
        <v>13306</v>
      </c>
      <c r="E16936" s="5">
        <v>-50.997484555034724</v>
      </c>
      <c r="F16936" s="5">
        <v>-20.171774500000001</v>
      </c>
    </row>
    <row r="16937" spans="4:6" ht="30" x14ac:dyDescent="0.25">
      <c r="D16937" s="4" t="s">
        <v>13307</v>
      </c>
      <c r="E16937" s="5">
        <v>-48.376894769084835</v>
      </c>
      <c r="F16937" s="5">
        <v>-19.747943011147353</v>
      </c>
    </row>
    <row r="16938" spans="4:6" ht="45" x14ac:dyDescent="0.25">
      <c r="D16938" s="4" t="s">
        <v>13308</v>
      </c>
      <c r="E16938" s="5">
        <v>-44.025250467309107</v>
      </c>
      <c r="F16938" s="5">
        <v>-5.0269911490418666</v>
      </c>
    </row>
    <row r="16939" spans="4:6" ht="30" x14ac:dyDescent="0.25">
      <c r="D16939" s="4" t="s">
        <v>13309</v>
      </c>
      <c r="E16939" s="5">
        <v>-49.535552291902484</v>
      </c>
      <c r="F16939" s="5">
        <v>-20.922299428887204</v>
      </c>
    </row>
    <row r="16940" spans="4:6" ht="30" x14ac:dyDescent="0.25">
      <c r="D16940" s="4" t="s">
        <v>13309</v>
      </c>
      <c r="E16940" s="5">
        <v>-39.127361250830049</v>
      </c>
      <c r="F16940" s="5">
        <v>-10.583096285999952</v>
      </c>
    </row>
    <row r="16941" spans="4:6" x14ac:dyDescent="0.25">
      <c r="D16941" s="4" t="s">
        <v>13310</v>
      </c>
      <c r="E16941" s="5">
        <v>-42.540412532559664</v>
      </c>
      <c r="F16941" s="5">
        <v>-19.116227674366353</v>
      </c>
    </row>
    <row r="16942" spans="4:6" ht="60" x14ac:dyDescent="0.25">
      <c r="D16942" s="4" t="s">
        <v>13311</v>
      </c>
      <c r="E16942" s="5">
        <v>-39.414146321384969</v>
      </c>
      <c r="F16942" s="5">
        <v>-14.682180326047053</v>
      </c>
    </row>
    <row r="16943" spans="4:6" ht="60" x14ac:dyDescent="0.25">
      <c r="D16943" s="4" t="s">
        <v>13312</v>
      </c>
      <c r="E16943" s="5">
        <v>-39.553178871938513</v>
      </c>
      <c r="F16943" s="5">
        <v>-14.564898298395452</v>
      </c>
    </row>
    <row r="16944" spans="4:6" x14ac:dyDescent="0.25">
      <c r="D16944" s="4" t="s">
        <v>13313</v>
      </c>
      <c r="E16944" s="5">
        <v>-44.75097352472249</v>
      </c>
      <c r="F16944" s="5">
        <v>-1.8285857762958955</v>
      </c>
    </row>
    <row r="16945" spans="4:6" x14ac:dyDescent="0.25">
      <c r="D16945" s="4" t="s">
        <v>13313</v>
      </c>
      <c r="E16945" s="5">
        <v>-41.065738774268731</v>
      </c>
      <c r="F16945" s="5">
        <v>-13.208619983052852</v>
      </c>
    </row>
    <row r="16946" spans="4:6" ht="30" x14ac:dyDescent="0.25">
      <c r="D16946" s="4" t="s">
        <v>13314</v>
      </c>
      <c r="E16946" s="5">
        <v>-42.616353793256799</v>
      </c>
      <c r="F16946" s="5">
        <v>-10.626365919363902</v>
      </c>
    </row>
    <row r="16947" spans="4:6" ht="30" x14ac:dyDescent="0.25">
      <c r="D16947" s="4" t="s">
        <v>13315</v>
      </c>
      <c r="E16947" s="5">
        <v>-46.582905456918816</v>
      </c>
      <c r="F16947" s="5">
        <v>-16.617139603089104</v>
      </c>
    </row>
    <row r="16948" spans="4:6" ht="30" x14ac:dyDescent="0.25">
      <c r="D16948" s="4" t="s">
        <v>13316</v>
      </c>
      <c r="E16948" s="5">
        <v>-35.067783401287087</v>
      </c>
      <c r="F16948" s="5">
        <v>-8.4095520000000015</v>
      </c>
    </row>
    <row r="16949" spans="4:6" ht="30" x14ac:dyDescent="0.25">
      <c r="D16949" s="4" t="s">
        <v>13316</v>
      </c>
      <c r="E16949" s="5">
        <v>-54.905862259869053</v>
      </c>
      <c r="F16949" s="5">
        <v>-4.0990653900000007</v>
      </c>
    </row>
    <row r="16950" spans="4:6" x14ac:dyDescent="0.25">
      <c r="D16950" s="4" t="s">
        <v>13317</v>
      </c>
      <c r="E16950" s="5">
        <v>-37.97543129690105</v>
      </c>
      <c r="F16950" s="5">
        <v>-4.9397378153640199</v>
      </c>
    </row>
    <row r="16951" spans="4:6" ht="45" x14ac:dyDescent="0.25">
      <c r="D16951" s="4" t="s">
        <v>13318</v>
      </c>
      <c r="E16951" s="5">
        <v>-35.935484163241142</v>
      </c>
      <c r="F16951" s="5">
        <v>-5.8794289409581229</v>
      </c>
    </row>
    <row r="16952" spans="4:6" ht="45" x14ac:dyDescent="0.25">
      <c r="D16952" s="4" t="s">
        <v>13318</v>
      </c>
      <c r="E16952" s="5">
        <v>-40.500371230580278</v>
      </c>
      <c r="F16952" s="5">
        <v>-12.289316958798203</v>
      </c>
    </row>
    <row r="16953" spans="4:6" x14ac:dyDescent="0.25">
      <c r="D16953" s="4" t="s">
        <v>13319</v>
      </c>
      <c r="E16953" s="5">
        <v>-45.353406956834441</v>
      </c>
      <c r="F16953" s="5">
        <v>-1.3509929033078703</v>
      </c>
    </row>
    <row r="16954" spans="4:6" x14ac:dyDescent="0.25">
      <c r="D16954" s="4" t="s">
        <v>13320</v>
      </c>
      <c r="E16954" s="5">
        <v>-43.825557090330221</v>
      </c>
      <c r="F16954" s="5">
        <v>-19.892494512089701</v>
      </c>
    </row>
    <row r="16955" spans="4:6" ht="30" x14ac:dyDescent="0.25">
      <c r="D16955" s="4" t="s">
        <v>13321</v>
      </c>
      <c r="E16955" s="5">
        <v>-51.556702021874599</v>
      </c>
      <c r="F16955" s="5">
        <v>-23.318395621647351</v>
      </c>
    </row>
    <row r="16956" spans="4:6" ht="30" x14ac:dyDescent="0.25">
      <c r="D16956" s="4" t="s">
        <v>13322</v>
      </c>
      <c r="E16956" s="5">
        <v>-46.090069341692434</v>
      </c>
      <c r="F16956" s="5">
        <v>-23.483921000000006</v>
      </c>
    </row>
    <row r="16957" spans="4:6" x14ac:dyDescent="0.25">
      <c r="D16957" s="4" t="s">
        <v>13323</v>
      </c>
      <c r="E16957" s="5">
        <v>-40.636902334844017</v>
      </c>
      <c r="F16957" s="5">
        <v>-9.4962820498695866</v>
      </c>
    </row>
    <row r="16958" spans="4:6" ht="30" x14ac:dyDescent="0.25">
      <c r="D16958" s="4" t="s">
        <v>13324</v>
      </c>
      <c r="E16958" s="5">
        <v>-39.581882971575546</v>
      </c>
      <c r="F16958" s="5">
        <v>-3.100474282997796</v>
      </c>
    </row>
    <row r="16959" spans="4:6" x14ac:dyDescent="0.25">
      <c r="D16959" s="4" t="s">
        <v>13325</v>
      </c>
      <c r="E16959" s="5">
        <v>-49.580818560208577</v>
      </c>
      <c r="F16959" s="5">
        <v>-21.460213833726002</v>
      </c>
    </row>
    <row r="16960" spans="4:6" ht="30" x14ac:dyDescent="0.25">
      <c r="D16960" s="4" t="s">
        <v>13326</v>
      </c>
      <c r="E16960" s="5">
        <v>-43.088203642904993</v>
      </c>
      <c r="F16960" s="5">
        <v>-18.6718146531902</v>
      </c>
    </row>
    <row r="16961" spans="4:6" ht="30" x14ac:dyDescent="0.25">
      <c r="D16961" s="4" t="s">
        <v>13327</v>
      </c>
      <c r="E16961" s="5">
        <v>-39.90458069841771</v>
      </c>
      <c r="F16961" s="5">
        <v>-6.5364333524808291</v>
      </c>
    </row>
    <row r="16962" spans="4:6" ht="30" x14ac:dyDescent="0.25">
      <c r="D16962" s="4" t="s">
        <v>13328</v>
      </c>
      <c r="E16962" s="5">
        <v>-44.463151711138572</v>
      </c>
      <c r="F16962" s="5">
        <v>-5.7350688600349953</v>
      </c>
    </row>
    <row r="16963" spans="4:6" ht="30" x14ac:dyDescent="0.25">
      <c r="D16963" s="4" t="s">
        <v>13328</v>
      </c>
      <c r="E16963" s="5">
        <v>-45.506401767296403</v>
      </c>
      <c r="F16963" s="5">
        <v>-5.1514573779796899</v>
      </c>
    </row>
    <row r="16964" spans="4:6" ht="30" x14ac:dyDescent="0.25">
      <c r="D16964" s="4" t="s">
        <v>13328</v>
      </c>
      <c r="E16964" s="5">
        <v>-45.723732276941433</v>
      </c>
      <c r="F16964" s="5">
        <v>-5.5949632044329203</v>
      </c>
    </row>
    <row r="16965" spans="4:6" ht="45" x14ac:dyDescent="0.25">
      <c r="D16965" s="4" t="s">
        <v>13329</v>
      </c>
      <c r="E16965" s="5">
        <v>-47.167226833560129</v>
      </c>
      <c r="F16965" s="5">
        <v>-23.433912308281503</v>
      </c>
    </row>
    <row r="16966" spans="4:6" ht="30" x14ac:dyDescent="0.25">
      <c r="D16966" s="4" t="s">
        <v>13330</v>
      </c>
      <c r="E16966" s="5">
        <v>-44.948822729316539</v>
      </c>
      <c r="F16966" s="5">
        <v>-3.1673696477163955</v>
      </c>
    </row>
    <row r="16967" spans="4:6" ht="30" x14ac:dyDescent="0.25">
      <c r="D16967" s="4" t="s">
        <v>13331</v>
      </c>
      <c r="E16967" s="5">
        <v>-60.943448475562711</v>
      </c>
      <c r="F16967" s="5">
        <v>-3.2727294064398351</v>
      </c>
    </row>
    <row r="16968" spans="4:6" x14ac:dyDescent="0.25">
      <c r="D16968" s="4" t="s">
        <v>13332</v>
      </c>
      <c r="E16968" s="5">
        <v>-42.818049077511873</v>
      </c>
      <c r="F16968" s="5">
        <v>-6.2859295264808308</v>
      </c>
    </row>
    <row r="16969" spans="4:6" ht="30" x14ac:dyDescent="0.25">
      <c r="D16969" s="4" t="s">
        <v>13333</v>
      </c>
      <c r="E16969" s="5">
        <v>-37.102580510753057</v>
      </c>
      <c r="F16969" s="5">
        <v>-10.308530527561901</v>
      </c>
    </row>
    <row r="16970" spans="4:6" ht="45" x14ac:dyDescent="0.25">
      <c r="D16970" s="4" t="s">
        <v>13334</v>
      </c>
      <c r="E16970" s="5">
        <v>-36.96355870954347</v>
      </c>
      <c r="F16970" s="5">
        <v>-10.361823205383152</v>
      </c>
    </row>
    <row r="16971" spans="4:6" ht="30" x14ac:dyDescent="0.25">
      <c r="D16971" s="4" t="s">
        <v>13335</v>
      </c>
      <c r="E16971" s="5">
        <v>-42.355158306651738</v>
      </c>
      <c r="F16971" s="5">
        <v>-13.028735926999904</v>
      </c>
    </row>
    <row r="16972" spans="4:6" ht="30" x14ac:dyDescent="0.25">
      <c r="D16972" s="4" t="s">
        <v>13336</v>
      </c>
      <c r="E16972" s="5">
        <v>-38.055258584487881</v>
      </c>
      <c r="F16972" s="5">
        <v>-10.7645970825755</v>
      </c>
    </row>
    <row r="16973" spans="4:6" ht="30" x14ac:dyDescent="0.25">
      <c r="D16973" s="4" t="s">
        <v>13337</v>
      </c>
      <c r="E16973" s="5">
        <v>-40.311965709651084</v>
      </c>
      <c r="F16973" s="5">
        <v>-9.3271922878783275</v>
      </c>
    </row>
    <row r="16974" spans="4:6" ht="45" x14ac:dyDescent="0.25">
      <c r="D16974" s="4" t="s">
        <v>13338</v>
      </c>
      <c r="E16974" s="5">
        <v>-37.507329881216684</v>
      </c>
      <c r="F16974" s="5">
        <v>-10.972778140602914</v>
      </c>
    </row>
    <row r="16975" spans="4:6" ht="30" x14ac:dyDescent="0.25">
      <c r="D16975" s="4" t="s">
        <v>13339</v>
      </c>
      <c r="E16975" s="5">
        <v>-39.412462169311631</v>
      </c>
      <c r="F16975" s="5">
        <v>-10.209739035999901</v>
      </c>
    </row>
    <row r="16976" spans="4:6" ht="30" x14ac:dyDescent="0.25">
      <c r="D16976" s="4" t="s">
        <v>13340</v>
      </c>
      <c r="E16976" s="5">
        <v>-37.186220144972474</v>
      </c>
      <c r="F16976" s="5">
        <v>-10.392947440613751</v>
      </c>
    </row>
    <row r="16977" spans="4:6" ht="30" x14ac:dyDescent="0.25">
      <c r="D16977" s="4" t="s">
        <v>13341</v>
      </c>
      <c r="E16977" s="5">
        <v>-37.303375903950354</v>
      </c>
      <c r="F16977" s="5">
        <v>-10.683627257906801</v>
      </c>
    </row>
    <row r="16978" spans="4:6" ht="30" x14ac:dyDescent="0.25">
      <c r="D16978" s="4" t="s">
        <v>13342</v>
      </c>
      <c r="E16978" s="5">
        <v>-40.294575098466389</v>
      </c>
      <c r="F16978" s="5">
        <v>-7.6663427260051717</v>
      </c>
    </row>
    <row r="16979" spans="4:6" ht="60" x14ac:dyDescent="0.25">
      <c r="D16979" s="4" t="s">
        <v>13343</v>
      </c>
      <c r="E16979" s="5">
        <v>-43.602295513209818</v>
      </c>
      <c r="F16979" s="5">
        <v>-22.48807717724495</v>
      </c>
    </row>
    <row r="16980" spans="4:6" ht="30" x14ac:dyDescent="0.25">
      <c r="D16980" s="4" t="s">
        <v>13344</v>
      </c>
      <c r="E16980" s="5">
        <v>-48.475153082091651</v>
      </c>
      <c r="F16980" s="5">
        <v>-1.4472030000000002</v>
      </c>
    </row>
    <row r="16981" spans="4:6" ht="30" x14ac:dyDescent="0.25">
      <c r="D16981" s="4" t="s">
        <v>13345</v>
      </c>
      <c r="E16981" s="5">
        <v>-40.613952718321592</v>
      </c>
      <c r="F16981" s="5">
        <v>-4.9181343828776356</v>
      </c>
    </row>
    <row r="16982" spans="4:6" ht="30" x14ac:dyDescent="0.25">
      <c r="D16982" s="4" t="s">
        <v>13345</v>
      </c>
      <c r="E16982" s="5">
        <v>-47.436555316387462</v>
      </c>
      <c r="F16982" s="5">
        <v>-19.863576339353106</v>
      </c>
    </row>
    <row r="16983" spans="4:6" ht="30" x14ac:dyDescent="0.25">
      <c r="D16983" s="4" t="s">
        <v>13345</v>
      </c>
      <c r="E16983" s="5">
        <v>-44.979874105392312</v>
      </c>
      <c r="F16983" s="5">
        <v>-19.591555694319304</v>
      </c>
    </row>
    <row r="16984" spans="4:6" x14ac:dyDescent="0.25">
      <c r="D16984" s="4" t="s">
        <v>13346</v>
      </c>
      <c r="E16984" s="5">
        <v>-58.149184630538464</v>
      </c>
      <c r="F16984" s="5">
        <v>-13.250083647483503</v>
      </c>
    </row>
    <row r="16985" spans="4:6" x14ac:dyDescent="0.25">
      <c r="D16985" s="4" t="s">
        <v>13347</v>
      </c>
      <c r="E16985" s="5">
        <v>-34.973420287931425</v>
      </c>
      <c r="F16985" s="5">
        <v>-6.4648330494404362</v>
      </c>
    </row>
    <row r="16986" spans="4:6" ht="45" x14ac:dyDescent="0.25">
      <c r="D16986" s="4" t="s">
        <v>13348</v>
      </c>
      <c r="E16986" s="5">
        <v>-53.135651718031085</v>
      </c>
      <c r="F16986" s="5">
        <v>-27.706730990501555</v>
      </c>
    </row>
    <row r="16987" spans="4:6" ht="45" x14ac:dyDescent="0.25">
      <c r="D16987" s="4" t="s">
        <v>13348</v>
      </c>
      <c r="E16987" s="5">
        <v>-53.690100309065258</v>
      </c>
      <c r="F16987" s="5">
        <v>-25.687356388873251</v>
      </c>
    </row>
    <row r="16988" spans="4:6" ht="45" x14ac:dyDescent="0.25">
      <c r="D16988" s="4" t="s">
        <v>13348</v>
      </c>
      <c r="E16988" s="5">
        <v>-40.699420486403532</v>
      </c>
      <c r="F16988" s="5">
        <v>-20.579012133031807</v>
      </c>
    </row>
    <row r="16989" spans="4:6" x14ac:dyDescent="0.25">
      <c r="D16989" s="4" t="s">
        <v>13349</v>
      </c>
      <c r="E16989" s="5">
        <v>-50.957154711178084</v>
      </c>
      <c r="F16989" s="5">
        <v>-21.881138670638304</v>
      </c>
    </row>
    <row r="16990" spans="4:6" x14ac:dyDescent="0.25">
      <c r="D16990" s="4" t="s">
        <v>13350</v>
      </c>
      <c r="E16990" s="5">
        <v>-52.591458865783487</v>
      </c>
      <c r="F16990" s="5">
        <v>-27.971686917269054</v>
      </c>
    </row>
    <row r="16991" spans="4:6" x14ac:dyDescent="0.25">
      <c r="D16991" s="4" t="s">
        <v>13351</v>
      </c>
      <c r="E16991" s="5">
        <v>-37.49555994144702</v>
      </c>
      <c r="F16991" s="5">
        <v>-11.455229181484452</v>
      </c>
    </row>
    <row r="16992" spans="4:6" x14ac:dyDescent="0.25">
      <c r="D16992" s="4" t="s">
        <v>13352</v>
      </c>
      <c r="E16992" s="5">
        <v>-48.6619564164804</v>
      </c>
      <c r="F16992" s="5">
        <v>-26.206463235234654</v>
      </c>
    </row>
    <row r="16993" spans="4:6" x14ac:dyDescent="0.25">
      <c r="D16993" s="4" t="s">
        <v>13353</v>
      </c>
      <c r="E16993" s="5">
        <v>-55.086481245157152</v>
      </c>
      <c r="F16993" s="5">
        <v>-30.031788521778758</v>
      </c>
    </row>
    <row r="16994" spans="4:6" x14ac:dyDescent="0.25">
      <c r="D16994" s="4" t="s">
        <v>13354</v>
      </c>
      <c r="E16994" s="5">
        <v>-35.710247766286656</v>
      </c>
      <c r="F16994" s="5">
        <v>-8.3276135393392412</v>
      </c>
    </row>
    <row r="16995" spans="4:6" x14ac:dyDescent="0.25">
      <c r="D16995" s="4" t="s">
        <v>13355</v>
      </c>
      <c r="E16995" s="5">
        <v>-40.274865477744058</v>
      </c>
      <c r="F16995" s="5">
        <v>-11.351717898307152</v>
      </c>
    </row>
    <row r="16996" spans="4:6" x14ac:dyDescent="0.25">
      <c r="D16996" s="4" t="s">
        <v>13356</v>
      </c>
      <c r="E16996" s="5">
        <v>-40.545755060743474</v>
      </c>
      <c r="F16996" s="5">
        <v>-3.4271456039021455</v>
      </c>
    </row>
    <row r="16997" spans="4:6" ht="30" x14ac:dyDescent="0.25">
      <c r="D16997" s="4" t="s">
        <v>13357</v>
      </c>
      <c r="E16997" s="5">
        <v>-42.571871521103638</v>
      </c>
      <c r="F16997" s="5">
        <v>-10.425100722797902</v>
      </c>
    </row>
    <row r="16998" spans="4:6" ht="60" x14ac:dyDescent="0.25">
      <c r="D16998" s="4" t="s">
        <v>13358</v>
      </c>
      <c r="E16998" s="5">
        <v>-53.094107201560675</v>
      </c>
      <c r="F16998" s="5">
        <v>-28.403286170686474</v>
      </c>
    </row>
    <row r="16999" spans="4:6" x14ac:dyDescent="0.25">
      <c r="D16999" s="4" t="s">
        <v>13359</v>
      </c>
      <c r="E16999" s="5">
        <v>-38.960571055527673</v>
      </c>
      <c r="F16999" s="5">
        <v>-14.020879399682753</v>
      </c>
    </row>
    <row r="17000" spans="4:6" x14ac:dyDescent="0.25">
      <c r="D17000" s="4" t="s">
        <v>13360</v>
      </c>
      <c r="E17000" s="5">
        <v>-35.10330214826422</v>
      </c>
      <c r="F17000" s="5">
        <v>-6.8209059280802951</v>
      </c>
    </row>
    <row r="17001" spans="4:6" x14ac:dyDescent="0.25">
      <c r="D17001" s="4" t="s">
        <v>13361</v>
      </c>
      <c r="E17001" s="5">
        <v>-49.498768668620059</v>
      </c>
      <c r="F17001" s="5">
        <v>-21.344453376843301</v>
      </c>
    </row>
    <row r="17002" spans="4:6" ht="30" x14ac:dyDescent="0.25">
      <c r="D17002" s="4" t="s">
        <v>13362</v>
      </c>
      <c r="E17002" s="5">
        <v>-47.842349339924858</v>
      </c>
      <c r="F17002" s="5">
        <v>-20.777882151973504</v>
      </c>
    </row>
    <row r="17003" spans="4:6" ht="30" x14ac:dyDescent="0.25">
      <c r="D17003" s="4" t="s">
        <v>13363</v>
      </c>
      <c r="E17003" s="5">
        <v>-45.84717692961798</v>
      </c>
      <c r="F17003" s="5">
        <v>-23.5317929883978</v>
      </c>
    </row>
    <row r="17004" spans="4:6" x14ac:dyDescent="0.25">
      <c r="D17004" s="4" t="s">
        <v>13364</v>
      </c>
      <c r="E17004" s="5">
        <v>-50.001730731096181</v>
      </c>
      <c r="F17004" s="5">
        <v>-26.975244333431455</v>
      </c>
    </row>
    <row r="17005" spans="4:6" ht="30" x14ac:dyDescent="0.25">
      <c r="D17005" s="4" t="s">
        <v>13365</v>
      </c>
      <c r="E17005" s="5">
        <v>-39.192710489137191</v>
      </c>
      <c r="F17005" s="5">
        <v>-11.453614964980702</v>
      </c>
    </row>
    <row r="17006" spans="4:6" ht="30" x14ac:dyDescent="0.25">
      <c r="D17006" s="4" t="s">
        <v>13366</v>
      </c>
      <c r="E17006" s="5">
        <v>-36.845502894286234</v>
      </c>
      <c r="F17006" s="5">
        <v>-7.1030347330887107</v>
      </c>
    </row>
    <row r="17007" spans="4:6" ht="30" x14ac:dyDescent="0.25">
      <c r="D17007" s="4" t="s">
        <v>13366</v>
      </c>
      <c r="E17007" s="5">
        <v>-37.490107465818774</v>
      </c>
      <c r="F17007" s="5">
        <v>-8.8844258323264143</v>
      </c>
    </row>
    <row r="17008" spans="4:6" ht="30" x14ac:dyDescent="0.25">
      <c r="D17008" s="4" t="s">
        <v>13366</v>
      </c>
      <c r="E17008" s="5">
        <v>-40.336665808028854</v>
      </c>
      <c r="F17008" s="5">
        <v>-3.505574089989806</v>
      </c>
    </row>
    <row r="17009" spans="4:6" ht="30" x14ac:dyDescent="0.25">
      <c r="D17009" s="4" t="s">
        <v>13366</v>
      </c>
      <c r="E17009" s="5">
        <v>-45.081988563038863</v>
      </c>
      <c r="F17009" s="5">
        <v>-4.2978438369635459</v>
      </c>
    </row>
    <row r="17010" spans="4:6" ht="30" x14ac:dyDescent="0.25">
      <c r="D17010" s="4" t="s">
        <v>13366</v>
      </c>
      <c r="E17010" s="5">
        <v>-39.543293951449229</v>
      </c>
      <c r="F17010" s="5">
        <v>-4.8091468077104702</v>
      </c>
    </row>
    <row r="17011" spans="4:6" ht="30" x14ac:dyDescent="0.25">
      <c r="D17011" s="4" t="s">
        <v>13366</v>
      </c>
      <c r="E17011" s="5">
        <v>-45.080429615630784</v>
      </c>
      <c r="F17011" s="5">
        <v>-4.2950194538863604</v>
      </c>
    </row>
    <row r="17012" spans="4:6" ht="30" x14ac:dyDescent="0.25">
      <c r="D17012" s="4" t="s">
        <v>13366</v>
      </c>
      <c r="E17012" s="5">
        <v>-35.638061240498509</v>
      </c>
      <c r="F17012" s="5">
        <v>-7.9394837414172414</v>
      </c>
    </row>
    <row r="17013" spans="4:6" ht="30" x14ac:dyDescent="0.25">
      <c r="D17013" s="4" t="s">
        <v>13366</v>
      </c>
      <c r="E17013" s="5">
        <v>-38.335058958443895</v>
      </c>
      <c r="F17013" s="5">
        <v>-9.3890701064999611</v>
      </c>
    </row>
    <row r="17014" spans="4:6" ht="30" x14ac:dyDescent="0.25">
      <c r="D17014" s="4" t="s">
        <v>13367</v>
      </c>
      <c r="E17014" s="5">
        <v>-37.368404431902967</v>
      </c>
      <c r="F17014" s="5">
        <v>-8.88774569590589</v>
      </c>
    </row>
    <row r="17015" spans="4:6" ht="30" x14ac:dyDescent="0.25">
      <c r="D17015" s="4" t="s">
        <v>13367</v>
      </c>
      <c r="E17015" s="5">
        <v>-43.871077399147204</v>
      </c>
      <c r="F17015" s="5">
        <v>-2.6763506103380901</v>
      </c>
    </row>
    <row r="17016" spans="4:6" ht="30" x14ac:dyDescent="0.25">
      <c r="D17016" s="4" t="s">
        <v>13367</v>
      </c>
      <c r="E17016" s="5">
        <v>-38.038267063503653</v>
      </c>
      <c r="F17016" s="5">
        <v>-9.4375313493603556</v>
      </c>
    </row>
    <row r="17017" spans="4:6" ht="30" x14ac:dyDescent="0.25">
      <c r="D17017" s="4" t="s">
        <v>13367</v>
      </c>
      <c r="E17017" s="5">
        <v>-40.413932963534613</v>
      </c>
      <c r="F17017" s="5">
        <v>-14.233525045310454</v>
      </c>
    </row>
    <row r="17018" spans="4:6" ht="30" x14ac:dyDescent="0.25">
      <c r="D17018" s="4" t="s">
        <v>13367</v>
      </c>
      <c r="E17018" s="5">
        <v>-38.706783296047661</v>
      </c>
      <c r="F17018" s="5">
        <v>-10.618111833499951</v>
      </c>
    </row>
    <row r="17019" spans="4:6" ht="30" x14ac:dyDescent="0.25">
      <c r="D17019" s="4" t="s">
        <v>13367</v>
      </c>
      <c r="E17019" s="5">
        <v>-37.477755358887954</v>
      </c>
      <c r="F17019" s="5">
        <v>-11.022118774904076</v>
      </c>
    </row>
    <row r="17020" spans="4:6" ht="30" x14ac:dyDescent="0.25">
      <c r="D17020" s="4" t="s">
        <v>13367</v>
      </c>
      <c r="E17020" s="5">
        <v>-39.326654916155569</v>
      </c>
      <c r="F17020" s="5">
        <v>-10.518432064999901</v>
      </c>
    </row>
    <row r="17021" spans="4:6" ht="45" x14ac:dyDescent="0.25">
      <c r="D17021" s="4" t="s">
        <v>13368</v>
      </c>
      <c r="E17021" s="5">
        <v>-38.688849132725927</v>
      </c>
      <c r="F17021" s="5">
        <v>-9.2977053999999271</v>
      </c>
    </row>
    <row r="17022" spans="4:6" ht="60" x14ac:dyDescent="0.25">
      <c r="D17022" s="4" t="s">
        <v>13369</v>
      </c>
      <c r="E17022" s="5">
        <v>-35.443301739497123</v>
      </c>
      <c r="F17022" s="5">
        <v>-7.3553573137170565</v>
      </c>
    </row>
    <row r="17023" spans="4:6" ht="45" x14ac:dyDescent="0.25">
      <c r="D17023" s="4" t="s">
        <v>13370</v>
      </c>
      <c r="E17023" s="5">
        <v>-40.294962136910748</v>
      </c>
      <c r="F17023" s="5">
        <v>-3.9176761636221102</v>
      </c>
    </row>
    <row r="17024" spans="4:6" ht="30" x14ac:dyDescent="0.25">
      <c r="D17024" s="4" t="s">
        <v>13371</v>
      </c>
      <c r="E17024" s="5">
        <v>-53.362115422592389</v>
      </c>
      <c r="F17024" s="5">
        <v>-26.170460518651954</v>
      </c>
    </row>
    <row r="17025" spans="4:6" ht="30" x14ac:dyDescent="0.25">
      <c r="D17025" s="4" t="s">
        <v>13372</v>
      </c>
      <c r="E17025" s="5">
        <v>-45.269787964421539</v>
      </c>
      <c r="F17025" s="5">
        <v>-4.5353803914852255</v>
      </c>
    </row>
    <row r="17026" spans="4:6" ht="30" x14ac:dyDescent="0.25">
      <c r="D17026" s="4" t="s">
        <v>13373</v>
      </c>
      <c r="E17026" s="5">
        <v>-39.12085098110397</v>
      </c>
      <c r="F17026" s="5">
        <v>-8.0706775221341598</v>
      </c>
    </row>
    <row r="17027" spans="4:6" ht="30" x14ac:dyDescent="0.25">
      <c r="D17027" s="4" t="s">
        <v>13374</v>
      </c>
      <c r="E17027" s="5">
        <v>-36.359626265640266</v>
      </c>
      <c r="F17027" s="5">
        <v>-5.1159123266107356</v>
      </c>
    </row>
    <row r="17028" spans="4:6" x14ac:dyDescent="0.25">
      <c r="D17028" s="4" t="s">
        <v>13375</v>
      </c>
      <c r="E17028" s="5">
        <v>-41.810912383306942</v>
      </c>
      <c r="F17028" s="5">
        <v>-7.7310780680127111</v>
      </c>
    </row>
    <row r="17029" spans="4:6" x14ac:dyDescent="0.25">
      <c r="D17029" s="4" t="s">
        <v>13375</v>
      </c>
      <c r="E17029" s="5">
        <v>-42.570305743151813</v>
      </c>
      <c r="F17029" s="5">
        <v>-8.103859925828603</v>
      </c>
    </row>
    <row r="17030" spans="4:6" x14ac:dyDescent="0.25">
      <c r="D17030" s="4" t="s">
        <v>13375</v>
      </c>
      <c r="E17030" s="5">
        <v>-42.293506472275674</v>
      </c>
      <c r="F17030" s="5">
        <v>-16.169855732115803</v>
      </c>
    </row>
    <row r="17031" spans="4:6" x14ac:dyDescent="0.25">
      <c r="D17031" s="4" t="s">
        <v>13375</v>
      </c>
      <c r="E17031" s="5">
        <v>-42.639610730169174</v>
      </c>
      <c r="F17031" s="5">
        <v>-14.833472811658602</v>
      </c>
    </row>
    <row r="17032" spans="4:6" ht="60" x14ac:dyDescent="0.25">
      <c r="D17032" s="4" t="s">
        <v>13376</v>
      </c>
      <c r="E17032" s="5">
        <v>-38.757943950868999</v>
      </c>
      <c r="F17032" s="5">
        <v>-12.877997054567004</v>
      </c>
    </row>
    <row r="17033" spans="4:6" ht="30" x14ac:dyDescent="0.25">
      <c r="D17033" s="4" t="s">
        <v>13377</v>
      </c>
      <c r="E17033" s="5">
        <v>-47.353120263153635</v>
      </c>
      <c r="F17033" s="5">
        <v>-0.62363800000000003</v>
      </c>
    </row>
    <row r="17034" spans="4:6" x14ac:dyDescent="0.25">
      <c r="D17034" s="4" t="s">
        <v>13378</v>
      </c>
      <c r="E17034" s="5">
        <v>-40.464752064629963</v>
      </c>
      <c r="F17034" s="5">
        <v>-7.2845286849737159</v>
      </c>
    </row>
    <row r="17035" spans="4:6" x14ac:dyDescent="0.25">
      <c r="D17035" s="4" t="s">
        <v>13378</v>
      </c>
      <c r="E17035" s="5">
        <v>-39.732949148265526</v>
      </c>
      <c r="F17035" s="5">
        <v>-4.2087589243133054</v>
      </c>
    </row>
    <row r="17036" spans="4:6" x14ac:dyDescent="0.25">
      <c r="D17036" s="4" t="s">
        <v>13378</v>
      </c>
      <c r="E17036" s="5">
        <v>-34.912524410901732</v>
      </c>
      <c r="F17036" s="5">
        <v>-7.4582681312020851</v>
      </c>
    </row>
    <row r="17037" spans="4:6" ht="45" x14ac:dyDescent="0.25">
      <c r="D17037" s="4" t="s">
        <v>13379</v>
      </c>
      <c r="E17037" s="5">
        <v>-46.799784036741428</v>
      </c>
      <c r="F17037" s="5">
        <v>-19.0669759151635</v>
      </c>
    </row>
    <row r="17038" spans="4:6" ht="45" x14ac:dyDescent="0.25">
      <c r="D17038" s="4" t="s">
        <v>13380</v>
      </c>
      <c r="E17038" s="5">
        <v>-52.774059418961741</v>
      </c>
      <c r="F17038" s="5">
        <v>-24.718281773381605</v>
      </c>
    </row>
    <row r="17039" spans="4:6" ht="30" x14ac:dyDescent="0.25">
      <c r="D17039" s="4" t="s">
        <v>13381</v>
      </c>
      <c r="E17039" s="5">
        <v>-50.860672004289604</v>
      </c>
      <c r="F17039" s="5">
        <v>-21.625362732839552</v>
      </c>
    </row>
    <row r="17040" spans="4:6" x14ac:dyDescent="0.25">
      <c r="D17040" s="4" t="s">
        <v>13382</v>
      </c>
      <c r="E17040" s="5">
        <v>-36.692729174169784</v>
      </c>
      <c r="F17040" s="5">
        <v>-8.9759954808678781</v>
      </c>
    </row>
    <row r="17041" spans="4:6" x14ac:dyDescent="0.25">
      <c r="D17041" s="4" t="s">
        <v>13383</v>
      </c>
      <c r="E17041" s="5">
        <v>-56.509876738007456</v>
      </c>
      <c r="F17041" s="5">
        <v>-20.191709713740803</v>
      </c>
    </row>
    <row r="17042" spans="4:6" x14ac:dyDescent="0.25">
      <c r="D17042" s="4" t="s">
        <v>13383</v>
      </c>
      <c r="E17042" s="5">
        <v>-37.738416351587951</v>
      </c>
      <c r="F17042" s="5">
        <v>-10.756852571141403</v>
      </c>
    </row>
    <row r="17043" spans="4:6" ht="30" x14ac:dyDescent="0.25">
      <c r="D17043" s="4" t="s">
        <v>13384</v>
      </c>
      <c r="E17043" s="5">
        <v>-42.807038219384403</v>
      </c>
      <c r="F17043" s="5">
        <v>-5.2293951935990863</v>
      </c>
    </row>
    <row r="17044" spans="4:6" ht="30" x14ac:dyDescent="0.25">
      <c r="D17044" s="4" t="s">
        <v>13384</v>
      </c>
      <c r="E17044" s="5">
        <v>-36.689449844225599</v>
      </c>
      <c r="F17044" s="5">
        <v>-8.6087332884058156</v>
      </c>
    </row>
    <row r="17045" spans="4:6" ht="30" x14ac:dyDescent="0.25">
      <c r="D17045" s="4" t="s">
        <v>13385</v>
      </c>
      <c r="E17045" s="5">
        <v>-40.17688698614058</v>
      </c>
      <c r="F17045" s="5">
        <v>-17.086085927916951</v>
      </c>
    </row>
    <row r="17046" spans="4:6" x14ac:dyDescent="0.25">
      <c r="D17046" s="4" t="s">
        <v>13386</v>
      </c>
      <c r="E17046" s="5">
        <v>-39.630353458368567</v>
      </c>
      <c r="F17046" s="5">
        <v>-14.864338135499903</v>
      </c>
    </row>
    <row r="17047" spans="4:6" ht="30" x14ac:dyDescent="0.25">
      <c r="D17047" s="4" t="s">
        <v>13387</v>
      </c>
      <c r="E17047" s="5">
        <v>-47.678288388797604</v>
      </c>
      <c r="F17047" s="5">
        <v>-22.843367497823351</v>
      </c>
    </row>
    <row r="17048" spans="4:6" ht="30" x14ac:dyDescent="0.25">
      <c r="D17048" s="4" t="s">
        <v>13387</v>
      </c>
      <c r="E17048" s="5">
        <v>-53.058631248926005</v>
      </c>
      <c r="F17048" s="5">
        <v>-26.608558919573404</v>
      </c>
    </row>
    <row r="17049" spans="4:6" ht="30" x14ac:dyDescent="0.25">
      <c r="D17049" s="4" t="s">
        <v>13387</v>
      </c>
      <c r="E17049" s="5">
        <v>-52.450897417349161</v>
      </c>
      <c r="F17049" s="5">
        <v>-27.248404121339053</v>
      </c>
    </row>
    <row r="17050" spans="4:6" ht="30" x14ac:dyDescent="0.25">
      <c r="D17050" s="4" t="s">
        <v>13387</v>
      </c>
      <c r="E17050" s="5">
        <v>-53.175937365140491</v>
      </c>
      <c r="F17050" s="5">
        <v>-27.423188192709855</v>
      </c>
    </row>
    <row r="17051" spans="4:6" ht="45" x14ac:dyDescent="0.25">
      <c r="D17051" s="4" t="s">
        <v>13388</v>
      </c>
      <c r="E17051" s="5">
        <v>-53.416203049815536</v>
      </c>
      <c r="F17051" s="5">
        <v>-23.938583357600752</v>
      </c>
    </row>
    <row r="17052" spans="4:6" x14ac:dyDescent="0.25">
      <c r="D17052" s="4" t="s">
        <v>13389</v>
      </c>
      <c r="E17052" s="5">
        <v>-53.701573863717023</v>
      </c>
      <c r="F17052" s="5">
        <v>-28.352409886900606</v>
      </c>
    </row>
    <row r="17053" spans="4:6" x14ac:dyDescent="0.25">
      <c r="D17053" s="4" t="s">
        <v>13389</v>
      </c>
      <c r="E17053" s="5">
        <v>-47.292415629078661</v>
      </c>
      <c r="F17053" s="5">
        <v>-23.204073805797098</v>
      </c>
    </row>
    <row r="17054" spans="4:6" x14ac:dyDescent="0.25">
      <c r="D17054" s="4" t="s">
        <v>13389</v>
      </c>
      <c r="E17054" s="5">
        <v>-48.516134676294776</v>
      </c>
      <c r="F17054" s="5">
        <v>-23.550498293637553</v>
      </c>
    </row>
    <row r="17055" spans="4:6" ht="45" x14ac:dyDescent="0.25">
      <c r="D17055" s="4" t="s">
        <v>13390</v>
      </c>
      <c r="E17055" s="5">
        <v>-54.084607099020303</v>
      </c>
      <c r="F17055" s="5">
        <v>-13.06387933287265</v>
      </c>
    </row>
    <row r="17056" spans="4:6" ht="45" x14ac:dyDescent="0.25">
      <c r="D17056" s="4" t="s">
        <v>13391</v>
      </c>
      <c r="E17056" s="5">
        <v>-39.950756023587303</v>
      </c>
      <c r="F17056" s="5">
        <v>-15.997570702152151</v>
      </c>
    </row>
    <row r="17057" spans="4:6" ht="45" x14ac:dyDescent="0.25">
      <c r="D17057" s="4" t="s">
        <v>13392</v>
      </c>
      <c r="E17057" s="5">
        <v>-58.19283957228383</v>
      </c>
      <c r="F17057" s="5">
        <v>-13.842216341587854</v>
      </c>
    </row>
    <row r="17058" spans="4:6" ht="45" x14ac:dyDescent="0.25">
      <c r="D17058" s="4" t="s">
        <v>13393</v>
      </c>
      <c r="E17058" s="5">
        <v>-43.644586735001887</v>
      </c>
      <c r="F17058" s="5">
        <v>-7.2458825692737259</v>
      </c>
    </row>
    <row r="17059" spans="4:6" ht="60" x14ac:dyDescent="0.25">
      <c r="D17059" s="4" t="s">
        <v>13394</v>
      </c>
      <c r="E17059" s="5">
        <v>-47.574680120208107</v>
      </c>
      <c r="F17059" s="5">
        <v>-23.649132224999903</v>
      </c>
    </row>
    <row r="17060" spans="4:6" ht="30" x14ac:dyDescent="0.25">
      <c r="D17060" s="4" t="s">
        <v>13395</v>
      </c>
      <c r="E17060" s="5">
        <v>-58.126751807016475</v>
      </c>
      <c r="F17060" s="5">
        <v>-15.135824574768749</v>
      </c>
    </row>
    <row r="17061" spans="4:6" ht="60" x14ac:dyDescent="0.25">
      <c r="D17061" s="4" t="s">
        <v>13396</v>
      </c>
      <c r="E17061" s="5">
        <v>-49.300062970902331</v>
      </c>
      <c r="F17061" s="5">
        <v>-26.156149864235001</v>
      </c>
    </row>
    <row r="17062" spans="4:6" ht="45" x14ac:dyDescent="0.25">
      <c r="D17062" s="4" t="s">
        <v>13397</v>
      </c>
      <c r="E17062" s="5">
        <v>-49.630750093362032</v>
      </c>
      <c r="F17062" s="5">
        <v>-23.605756738224152</v>
      </c>
    </row>
    <row r="17063" spans="4:6" ht="30" x14ac:dyDescent="0.25">
      <c r="D17063" s="4" t="s">
        <v>13398</v>
      </c>
      <c r="E17063" s="5">
        <v>-53.213309652406394</v>
      </c>
      <c r="F17063" s="5">
        <v>-29.088681247816915</v>
      </c>
    </row>
    <row r="17064" spans="4:6" ht="45" x14ac:dyDescent="0.25">
      <c r="D17064" s="4" t="s">
        <v>13399</v>
      </c>
      <c r="E17064" s="5">
        <v>-53.314935101821042</v>
      </c>
      <c r="F17064" s="5">
        <v>-25.776765242930601</v>
      </c>
    </row>
    <row r="17065" spans="4:6" ht="30" x14ac:dyDescent="0.25">
      <c r="D17065" s="4" t="s">
        <v>13400</v>
      </c>
      <c r="E17065" s="5">
        <v>-49.462843862327283</v>
      </c>
      <c r="F17065" s="5">
        <v>-26.757551694689958</v>
      </c>
    </row>
    <row r="17066" spans="4:6" ht="30" x14ac:dyDescent="0.25">
      <c r="D17066" s="4" t="s">
        <v>13401</v>
      </c>
      <c r="E17066" s="5">
        <v>-49.981077758995298</v>
      </c>
      <c r="F17066" s="5">
        <v>-22.890507254193899</v>
      </c>
    </row>
    <row r="17067" spans="4:6" ht="30" x14ac:dyDescent="0.25">
      <c r="D17067" s="4" t="s">
        <v>13401</v>
      </c>
      <c r="E17067" s="5">
        <v>-42.719915241502136</v>
      </c>
      <c r="F17067" s="5">
        <v>-19.120157655622453</v>
      </c>
    </row>
    <row r="17068" spans="4:6" ht="45" x14ac:dyDescent="0.25">
      <c r="D17068" s="4" t="s">
        <v>13402</v>
      </c>
      <c r="E17068" s="5">
        <v>-53.23278005363283</v>
      </c>
      <c r="F17068" s="5">
        <v>-29.061562590379506</v>
      </c>
    </row>
    <row r="17069" spans="4:6" ht="30" x14ac:dyDescent="0.25">
      <c r="D17069" s="4" t="s">
        <v>13403</v>
      </c>
      <c r="E17069" s="5">
        <v>-53.025960988228832</v>
      </c>
      <c r="F17069" s="5">
        <v>-25.525324598674803</v>
      </c>
    </row>
    <row r="17070" spans="4:6" ht="30" x14ac:dyDescent="0.25">
      <c r="D17070" s="4" t="s">
        <v>13404</v>
      </c>
      <c r="E17070" s="5">
        <v>-51.405208077956928</v>
      </c>
      <c r="F17070" s="5">
        <v>-26.903164607691657</v>
      </c>
    </row>
    <row r="17071" spans="4:6" ht="30" x14ac:dyDescent="0.25">
      <c r="D17071" s="4" t="s">
        <v>13405</v>
      </c>
      <c r="E17071" s="5">
        <v>-43.291934863651178</v>
      </c>
      <c r="F17071" s="5">
        <v>-22.190324818596206</v>
      </c>
    </row>
    <row r="17072" spans="4:6" ht="30" x14ac:dyDescent="0.25">
      <c r="D17072" s="4" t="s">
        <v>13406</v>
      </c>
      <c r="E17072" s="5">
        <v>-37.860759326845063</v>
      </c>
      <c r="F17072" s="5">
        <v>-6.0554662056762005</v>
      </c>
    </row>
    <row r="17073" spans="4:6" ht="30" x14ac:dyDescent="0.25">
      <c r="D17073" s="4" t="s">
        <v>13407</v>
      </c>
      <c r="E17073" s="5">
        <v>-37.348714023579213</v>
      </c>
      <c r="F17073" s="5">
        <v>-10.983782523537151</v>
      </c>
    </row>
    <row r="17074" spans="4:6" ht="30" x14ac:dyDescent="0.25">
      <c r="D17074" s="4" t="s">
        <v>13407</v>
      </c>
      <c r="E17074" s="5">
        <v>-38.488061484007851</v>
      </c>
      <c r="F17074" s="5">
        <v>-13.014771911532753</v>
      </c>
    </row>
    <row r="17075" spans="4:6" ht="45" x14ac:dyDescent="0.25">
      <c r="D17075" s="4" t="s">
        <v>13408</v>
      </c>
      <c r="E17075" s="5">
        <v>-54.837742018812264</v>
      </c>
      <c r="F17075" s="5">
        <v>-28.121697445134</v>
      </c>
    </row>
    <row r="17076" spans="4:6" ht="45" x14ac:dyDescent="0.25">
      <c r="D17076" s="4" t="s">
        <v>13409</v>
      </c>
      <c r="E17076" s="5">
        <v>-51.509421459476535</v>
      </c>
      <c r="F17076" s="5">
        <v>-29.439732220880053</v>
      </c>
    </row>
    <row r="17077" spans="4:6" ht="30" x14ac:dyDescent="0.25">
      <c r="D17077" s="4" t="s">
        <v>13410</v>
      </c>
      <c r="E17077" s="5">
        <v>-48.513186599446918</v>
      </c>
      <c r="F17077" s="5">
        <v>-0.7545259743530468</v>
      </c>
    </row>
    <row r="17078" spans="4:6" x14ac:dyDescent="0.25">
      <c r="D17078" s="4" t="s">
        <v>13411</v>
      </c>
      <c r="E17078" s="5">
        <v>-53.009813089242975</v>
      </c>
      <c r="F17078" s="5">
        <v>-24.706611448683354</v>
      </c>
    </row>
    <row r="17079" spans="4:6" ht="30" x14ac:dyDescent="0.25">
      <c r="D17079" s="4" t="s">
        <v>13412</v>
      </c>
      <c r="E17079" s="5">
        <v>-37.724513910756322</v>
      </c>
      <c r="F17079" s="5">
        <v>-8.3205629771195166</v>
      </c>
    </row>
    <row r="17080" spans="4:6" ht="30" x14ac:dyDescent="0.25">
      <c r="D17080" s="4" t="s">
        <v>13412</v>
      </c>
      <c r="E17080" s="5">
        <v>-35.925349074560536</v>
      </c>
      <c r="F17080" s="5">
        <v>-7.7834790878575717</v>
      </c>
    </row>
    <row r="17081" spans="4:6" ht="30" x14ac:dyDescent="0.25">
      <c r="D17081" s="4" t="s">
        <v>13412</v>
      </c>
      <c r="E17081" s="5">
        <v>-41.407247380706345</v>
      </c>
      <c r="F17081" s="5">
        <v>-7.1218864498670165</v>
      </c>
    </row>
    <row r="17082" spans="4:6" ht="30" x14ac:dyDescent="0.25">
      <c r="D17082" s="4" t="s">
        <v>13412</v>
      </c>
      <c r="E17082" s="5">
        <v>-35.924802139707431</v>
      </c>
      <c r="F17082" s="5">
        <v>-7.7893576544872198</v>
      </c>
    </row>
    <row r="17083" spans="4:6" ht="30" x14ac:dyDescent="0.25">
      <c r="D17083" s="4" t="s">
        <v>13412</v>
      </c>
      <c r="E17083" s="5">
        <v>-38.055762707395928</v>
      </c>
      <c r="F17083" s="5">
        <v>-10.920772732517152</v>
      </c>
    </row>
    <row r="17084" spans="4:6" ht="30" x14ac:dyDescent="0.25">
      <c r="D17084" s="4" t="s">
        <v>13412</v>
      </c>
      <c r="E17084" s="5">
        <v>-41.963249413813294</v>
      </c>
      <c r="F17084" s="5">
        <v>-14.191749846550902</v>
      </c>
    </row>
    <row r="17085" spans="4:6" ht="30" x14ac:dyDescent="0.25">
      <c r="D17085" s="4" t="s">
        <v>13413</v>
      </c>
      <c r="E17085" s="5">
        <v>-42.788859708604832</v>
      </c>
      <c r="F17085" s="5">
        <v>-22.667365864990305</v>
      </c>
    </row>
    <row r="17086" spans="4:6" ht="30" x14ac:dyDescent="0.25">
      <c r="D17086" s="4" t="s">
        <v>13414</v>
      </c>
      <c r="E17086" s="5">
        <v>-45.344203198013908</v>
      </c>
      <c r="F17086" s="5">
        <v>-7.1383508974979613</v>
      </c>
    </row>
    <row r="17087" spans="4:6" ht="30" x14ac:dyDescent="0.25">
      <c r="D17087" s="4" t="s">
        <v>13414</v>
      </c>
      <c r="E17087" s="5">
        <v>-40.95626895366096</v>
      </c>
      <c r="F17087" s="5">
        <v>-3.1990070718810903</v>
      </c>
    </row>
    <row r="17088" spans="4:6" ht="30" x14ac:dyDescent="0.25">
      <c r="D17088" s="4" t="s">
        <v>13414</v>
      </c>
      <c r="E17088" s="5">
        <v>-42.044619591790969</v>
      </c>
      <c r="F17088" s="5">
        <v>-4.6106365476873403</v>
      </c>
    </row>
    <row r="17089" spans="4:6" ht="30" x14ac:dyDescent="0.25">
      <c r="D17089" s="4" t="s">
        <v>13414</v>
      </c>
      <c r="E17089" s="5">
        <v>-42.040481526596515</v>
      </c>
      <c r="F17089" s="5">
        <v>-4.612602999195591</v>
      </c>
    </row>
    <row r="17090" spans="4:6" ht="30" x14ac:dyDescent="0.25">
      <c r="D17090" s="4" t="s">
        <v>13414</v>
      </c>
      <c r="E17090" s="5">
        <v>-43.061905734210093</v>
      </c>
      <c r="F17090" s="5">
        <v>-10.988199935499903</v>
      </c>
    </row>
    <row r="17091" spans="4:6" ht="30" x14ac:dyDescent="0.25">
      <c r="D17091" s="4" t="s">
        <v>13414</v>
      </c>
      <c r="E17091" s="5">
        <v>-40.488362963103789</v>
      </c>
      <c r="F17091" s="5">
        <v>-10.797508702472451</v>
      </c>
    </row>
    <row r="17092" spans="4:6" ht="30" x14ac:dyDescent="0.25">
      <c r="D17092" s="4" t="s">
        <v>13414</v>
      </c>
      <c r="E17092" s="5">
        <v>-38.069372217145578</v>
      </c>
      <c r="F17092" s="5">
        <v>-11.198761012197703</v>
      </c>
    </row>
    <row r="17093" spans="4:6" ht="45" x14ac:dyDescent="0.25">
      <c r="D17093" s="4" t="s">
        <v>13415</v>
      </c>
      <c r="E17093" s="5">
        <v>-45.126616598220757</v>
      </c>
      <c r="F17093" s="5">
        <v>-17.906566421355055</v>
      </c>
    </row>
    <row r="17094" spans="4:6" ht="30" x14ac:dyDescent="0.25">
      <c r="D17094" s="4" t="s">
        <v>13416</v>
      </c>
      <c r="E17094" s="5">
        <v>-39.103630275809302</v>
      </c>
      <c r="F17094" s="5">
        <v>-14.656195790885851</v>
      </c>
    </row>
    <row r="17095" spans="4:6" ht="30" x14ac:dyDescent="0.25">
      <c r="D17095" s="4" t="s">
        <v>13417</v>
      </c>
      <c r="E17095" s="5">
        <v>-55.592014771799469</v>
      </c>
      <c r="F17095" s="5">
        <v>-28.406456740573404</v>
      </c>
    </row>
    <row r="17096" spans="4:6" ht="30" x14ac:dyDescent="0.25">
      <c r="D17096" s="4" t="s">
        <v>13418</v>
      </c>
      <c r="E17096" s="5">
        <v>-52.141602143821466</v>
      </c>
      <c r="F17096" s="5">
        <v>-29.488262741113452</v>
      </c>
    </row>
    <row r="17097" spans="4:6" ht="30" x14ac:dyDescent="0.25">
      <c r="D17097" s="4" t="s">
        <v>13418</v>
      </c>
      <c r="E17097" s="5">
        <v>-59.177739618129742</v>
      </c>
      <c r="F17097" s="5">
        <v>-3.8238173824790458</v>
      </c>
    </row>
    <row r="17098" spans="4:6" ht="30" x14ac:dyDescent="0.25">
      <c r="D17098" s="4" t="s">
        <v>13418</v>
      </c>
      <c r="E17098" s="5">
        <v>-47.875792457199381</v>
      </c>
      <c r="F17098" s="5">
        <v>-5.349295616496696</v>
      </c>
    </row>
    <row r="17099" spans="4:6" ht="45" x14ac:dyDescent="0.25">
      <c r="D17099" s="4" t="s">
        <v>13419</v>
      </c>
      <c r="E17099" s="5">
        <v>-42.604451166314732</v>
      </c>
      <c r="F17099" s="5">
        <v>-22.865631207836053</v>
      </c>
    </row>
    <row r="17100" spans="4:6" ht="60" x14ac:dyDescent="0.25">
      <c r="D17100" s="4" t="s">
        <v>13420</v>
      </c>
      <c r="E17100" s="5">
        <v>-49.428022511647008</v>
      </c>
      <c r="F17100" s="5">
        <v>-20.882799000000002</v>
      </c>
    </row>
    <row r="17101" spans="4:6" x14ac:dyDescent="0.25">
      <c r="D17101" s="4" t="s">
        <v>13421</v>
      </c>
      <c r="E17101" s="5">
        <v>-42.181953848660427</v>
      </c>
      <c r="F17101" s="5">
        <v>-22.325330055037153</v>
      </c>
    </row>
    <row r="17102" spans="4:6" ht="30" x14ac:dyDescent="0.25">
      <c r="D17102" s="4" t="s">
        <v>13422</v>
      </c>
      <c r="E17102" s="5">
        <v>-51.813501913945579</v>
      </c>
      <c r="F17102" s="5">
        <v>-27.9440065101962</v>
      </c>
    </row>
    <row r="17103" spans="4:6" ht="60" x14ac:dyDescent="0.25">
      <c r="D17103" s="4" t="s">
        <v>13423</v>
      </c>
      <c r="E17103" s="5">
        <v>-42.991271821262501</v>
      </c>
      <c r="F17103" s="5">
        <v>-21.1589877162635</v>
      </c>
    </row>
    <row r="17104" spans="4:6" x14ac:dyDescent="0.25">
      <c r="D17104" s="4" t="s">
        <v>13424</v>
      </c>
      <c r="E17104" s="5">
        <v>-50.996085547645947</v>
      </c>
      <c r="F17104" s="5">
        <v>-20.184387242585451</v>
      </c>
    </row>
    <row r="17105" spans="4:6" ht="30" x14ac:dyDescent="0.25">
      <c r="D17105" s="4" t="s">
        <v>13425</v>
      </c>
      <c r="E17105" s="5">
        <v>-50.315866933070588</v>
      </c>
      <c r="F17105" s="5">
        <v>-16.200663082872605</v>
      </c>
    </row>
    <row r="17106" spans="4:6" ht="30" x14ac:dyDescent="0.25">
      <c r="D17106" s="4" t="s">
        <v>13426</v>
      </c>
      <c r="E17106" s="5">
        <v>-49.933388154301184</v>
      </c>
      <c r="F17106" s="5">
        <v>-12.541600167483253</v>
      </c>
    </row>
    <row r="17107" spans="4:6" ht="30" x14ac:dyDescent="0.25">
      <c r="D17107" s="4" t="s">
        <v>13427</v>
      </c>
      <c r="E17107" s="5">
        <v>-51.759951736099495</v>
      </c>
      <c r="F17107" s="5">
        <v>-22.458541739996353</v>
      </c>
    </row>
    <row r="17108" spans="4:6" ht="30" x14ac:dyDescent="0.25">
      <c r="D17108" s="4" t="s">
        <v>13428</v>
      </c>
      <c r="E17108" s="5">
        <v>-49.59945751001478</v>
      </c>
      <c r="F17108" s="5">
        <v>-29.024863306247653</v>
      </c>
    </row>
    <row r="17109" spans="4:6" ht="30" x14ac:dyDescent="0.25">
      <c r="D17109" s="4" t="s">
        <v>13429</v>
      </c>
      <c r="E17109" s="5">
        <v>-50.100185734253806</v>
      </c>
      <c r="F17109" s="5">
        <v>-29.625139636847951</v>
      </c>
    </row>
    <row r="17110" spans="4:6" ht="30" x14ac:dyDescent="0.25">
      <c r="D17110" s="4" t="s">
        <v>13430</v>
      </c>
      <c r="E17110" s="5">
        <v>-55.620577322297493</v>
      </c>
      <c r="F17110" s="5">
        <v>-22.620670675705103</v>
      </c>
    </row>
    <row r="17111" spans="4:6" x14ac:dyDescent="0.25">
      <c r="D17111" s="4" t="s">
        <v>13431</v>
      </c>
      <c r="E17111" s="5">
        <v>-49.134029864198666</v>
      </c>
      <c r="F17111" s="5">
        <v>-28.633222922912204</v>
      </c>
    </row>
    <row r="17112" spans="4:6" ht="30" x14ac:dyDescent="0.25">
      <c r="D17112" s="4" t="s">
        <v>13432</v>
      </c>
      <c r="E17112" s="5">
        <v>-40.431289098193567</v>
      </c>
      <c r="F17112" s="5">
        <v>-4.216543352564786</v>
      </c>
    </row>
    <row r="17113" spans="4:6" ht="30" x14ac:dyDescent="0.25">
      <c r="D17113" s="4" t="s">
        <v>13432</v>
      </c>
      <c r="E17113" s="5">
        <v>-44.061151983639625</v>
      </c>
      <c r="F17113" s="5">
        <v>-3.1132047230162656</v>
      </c>
    </row>
    <row r="17114" spans="4:6" ht="30" x14ac:dyDescent="0.25">
      <c r="D17114" s="4" t="s">
        <v>13433</v>
      </c>
      <c r="E17114" s="5">
        <v>-44.342580651312666</v>
      </c>
      <c r="F17114" s="5">
        <v>-6.2424614426108809</v>
      </c>
    </row>
    <row r="17115" spans="4:6" ht="30" x14ac:dyDescent="0.25">
      <c r="D17115" s="4" t="s">
        <v>13433</v>
      </c>
      <c r="E17115" s="5">
        <v>-36.562507195383247</v>
      </c>
      <c r="F17115" s="5">
        <v>-8.3629619689233863</v>
      </c>
    </row>
    <row r="17116" spans="4:6" ht="30" x14ac:dyDescent="0.25">
      <c r="D17116" s="4" t="s">
        <v>13434</v>
      </c>
      <c r="E17116" s="5">
        <v>-48.805948418612523</v>
      </c>
      <c r="F17116" s="5">
        <v>-21.243270000000003</v>
      </c>
    </row>
    <row r="17117" spans="4:6" ht="45" x14ac:dyDescent="0.25">
      <c r="D17117" s="4" t="s">
        <v>13435</v>
      </c>
      <c r="E17117" s="5">
        <v>-35.461635988977854</v>
      </c>
      <c r="F17117" s="5">
        <v>-5.4947049865361164</v>
      </c>
    </row>
    <row r="17118" spans="4:6" ht="45" x14ac:dyDescent="0.25">
      <c r="D17118" s="4" t="s">
        <v>13436</v>
      </c>
      <c r="E17118" s="5">
        <v>-50.730564370839311</v>
      </c>
      <c r="F17118" s="5">
        <v>-20.030702621951704</v>
      </c>
    </row>
    <row r="17119" spans="4:6" ht="30" x14ac:dyDescent="0.25">
      <c r="D17119" s="4" t="s">
        <v>13437</v>
      </c>
      <c r="E17119" s="5">
        <v>-50.423458770380378</v>
      </c>
      <c r="F17119" s="5">
        <v>-23.268157318920554</v>
      </c>
    </row>
    <row r="17120" spans="4:6" ht="30" x14ac:dyDescent="0.25">
      <c r="D17120" s="4" t="s">
        <v>13438</v>
      </c>
      <c r="E17120" s="5">
        <v>-50.052867569238899</v>
      </c>
      <c r="F17120" s="5">
        <v>-21.797133598568852</v>
      </c>
    </row>
    <row r="17121" spans="4:6" ht="30" x14ac:dyDescent="0.25">
      <c r="D17121" s="4" t="s">
        <v>13439</v>
      </c>
      <c r="E17121" s="5">
        <v>-38.885696210006941</v>
      </c>
      <c r="F17121" s="5">
        <v>-4.2327986145131353</v>
      </c>
    </row>
    <row r="17122" spans="4:6" ht="45" x14ac:dyDescent="0.25">
      <c r="D17122" s="4" t="s">
        <v>13440</v>
      </c>
      <c r="E17122" s="5">
        <v>-41.455039540983329</v>
      </c>
      <c r="F17122" s="5">
        <v>-20.690812452336953</v>
      </c>
    </row>
    <row r="17123" spans="4:6" ht="45" x14ac:dyDescent="0.25">
      <c r="D17123" s="4" t="s">
        <v>13441</v>
      </c>
      <c r="E17123" s="5">
        <v>-49.161202895528966</v>
      </c>
      <c r="F17123" s="5">
        <v>-28.660083768921307</v>
      </c>
    </row>
    <row r="17124" spans="4:6" ht="45" x14ac:dyDescent="0.25">
      <c r="D17124" s="4" t="s">
        <v>13442</v>
      </c>
      <c r="E17124" s="5">
        <v>-35.858279019084726</v>
      </c>
      <c r="F17124" s="5">
        <v>-9.5643679745435364</v>
      </c>
    </row>
    <row r="17125" spans="4:6" ht="45" x14ac:dyDescent="0.25">
      <c r="D17125" s="4" t="s">
        <v>13443</v>
      </c>
      <c r="E17125" s="5">
        <v>-51.713623639038474</v>
      </c>
      <c r="F17125" s="5">
        <v>-29.082299283701005</v>
      </c>
    </row>
    <row r="17126" spans="4:6" ht="45" x14ac:dyDescent="0.25">
      <c r="D17126" s="4" t="s">
        <v>13443</v>
      </c>
      <c r="E17126" s="5">
        <v>-51.57574600460795</v>
      </c>
      <c r="F17126" s="5">
        <v>-24.309302425248958</v>
      </c>
    </row>
    <row r="17127" spans="4:6" ht="45" x14ac:dyDescent="0.25">
      <c r="D17127" s="4" t="s">
        <v>13443</v>
      </c>
      <c r="E17127" s="5">
        <v>-53.607561107922614</v>
      </c>
      <c r="F17127" s="5">
        <v>-30.473628184465952</v>
      </c>
    </row>
    <row r="17128" spans="4:6" ht="45" x14ac:dyDescent="0.25">
      <c r="D17128" s="4" t="s">
        <v>13443</v>
      </c>
      <c r="E17128" s="5">
        <v>-45.21130329743432</v>
      </c>
      <c r="F17128" s="5">
        <v>-3.1012069812844056</v>
      </c>
    </row>
    <row r="17129" spans="4:6" ht="45" x14ac:dyDescent="0.25">
      <c r="D17129" s="4" t="s">
        <v>13443</v>
      </c>
      <c r="E17129" s="5">
        <v>-45.427242744436612</v>
      </c>
      <c r="F17129" s="5">
        <v>-1.4442142367545152</v>
      </c>
    </row>
    <row r="17130" spans="4:6" ht="45" x14ac:dyDescent="0.25">
      <c r="D17130" s="4" t="s">
        <v>13443</v>
      </c>
      <c r="E17130" s="5">
        <v>-43.405220987975518</v>
      </c>
      <c r="F17130" s="5">
        <v>-19.965591192717202</v>
      </c>
    </row>
    <row r="17131" spans="4:6" ht="45" x14ac:dyDescent="0.25">
      <c r="D17131" s="4" t="s">
        <v>13443</v>
      </c>
      <c r="E17131" s="5">
        <v>-46.806204137259236</v>
      </c>
      <c r="F17131" s="5">
        <v>-20.557803518478504</v>
      </c>
    </row>
    <row r="17132" spans="4:6" ht="45" x14ac:dyDescent="0.25">
      <c r="D17132" s="4" t="s">
        <v>13443</v>
      </c>
      <c r="E17132" s="5">
        <v>-42.361784074628694</v>
      </c>
      <c r="F17132" s="5">
        <v>-20.813675081694903</v>
      </c>
    </row>
    <row r="17133" spans="4:6" ht="45" x14ac:dyDescent="0.25">
      <c r="D17133" s="4" t="s">
        <v>13443</v>
      </c>
      <c r="E17133" s="5">
        <v>-38.966139006438517</v>
      </c>
      <c r="F17133" s="5">
        <v>-11.95690283413885</v>
      </c>
    </row>
    <row r="17134" spans="4:6" ht="75" x14ac:dyDescent="0.25">
      <c r="D17134" s="4" t="s">
        <v>13444</v>
      </c>
      <c r="E17134" s="5">
        <v>-41.564543512866472</v>
      </c>
      <c r="F17134" s="5">
        <v>-17.365875370907652</v>
      </c>
    </row>
    <row r="17135" spans="4:6" ht="60" x14ac:dyDescent="0.25">
      <c r="D17135" s="4" t="s">
        <v>13445</v>
      </c>
      <c r="E17135" s="5">
        <v>-49.68978337711259</v>
      </c>
      <c r="F17135" s="5">
        <v>-16.577475928955753</v>
      </c>
    </row>
    <row r="17136" spans="4:6" ht="60" x14ac:dyDescent="0.25">
      <c r="D17136" s="4" t="s">
        <v>13446</v>
      </c>
      <c r="E17136" s="5">
        <v>-42.140840581915903</v>
      </c>
      <c r="F17136" s="5">
        <v>-19.975792667414101</v>
      </c>
    </row>
    <row r="17137" spans="4:6" ht="75" x14ac:dyDescent="0.25">
      <c r="D17137" s="4" t="s">
        <v>13447</v>
      </c>
      <c r="E17137" s="5">
        <v>-43.701774166392774</v>
      </c>
      <c r="F17137" s="5">
        <v>-21.957267015090359</v>
      </c>
    </row>
    <row r="17138" spans="4:6" ht="60" x14ac:dyDescent="0.25">
      <c r="D17138" s="4" t="s">
        <v>13448</v>
      </c>
      <c r="E17138" s="5">
        <v>-48.2977406497887</v>
      </c>
      <c r="F17138" s="5">
        <v>-1.2294394669924402</v>
      </c>
    </row>
    <row r="17139" spans="4:6" ht="60" x14ac:dyDescent="0.25">
      <c r="D17139" s="4" t="s">
        <v>13449</v>
      </c>
      <c r="E17139" s="5">
        <v>-45.557660506625069</v>
      </c>
      <c r="F17139" s="5">
        <v>-22.364751725479703</v>
      </c>
    </row>
    <row r="17140" spans="4:6" ht="45" x14ac:dyDescent="0.25">
      <c r="D17140" s="4" t="s">
        <v>13450</v>
      </c>
      <c r="E17140" s="5">
        <v>-53.250526707550385</v>
      </c>
      <c r="F17140" s="5">
        <v>-28.365166816746505</v>
      </c>
    </row>
    <row r="17141" spans="4:6" ht="60" x14ac:dyDescent="0.25">
      <c r="D17141" s="4" t="s">
        <v>13451</v>
      </c>
      <c r="E17141" s="5">
        <v>-43.5589487842784</v>
      </c>
      <c r="F17141" s="5">
        <v>-21.246208389465355</v>
      </c>
    </row>
    <row r="17142" spans="4:6" ht="60" x14ac:dyDescent="0.25">
      <c r="D17142" s="4" t="s">
        <v>13452</v>
      </c>
      <c r="E17142" s="5">
        <v>-47.413954766230283</v>
      </c>
      <c r="F17142" s="5">
        <v>-22.755393500000004</v>
      </c>
    </row>
    <row r="17143" spans="4:6" ht="30" x14ac:dyDescent="0.25">
      <c r="D17143" s="4" t="s">
        <v>13453</v>
      </c>
      <c r="E17143" s="5">
        <v>-45.887648287112221</v>
      </c>
      <c r="F17143" s="5">
        <v>-23.395758034871651</v>
      </c>
    </row>
    <row r="17144" spans="4:6" ht="30" x14ac:dyDescent="0.25">
      <c r="D17144" s="4" t="s">
        <v>13454</v>
      </c>
      <c r="E17144" s="5">
        <v>-38.127818366289418</v>
      </c>
      <c r="F17144" s="5">
        <v>-9.7318909595420067</v>
      </c>
    </row>
    <row r="17145" spans="4:6" ht="30" x14ac:dyDescent="0.25">
      <c r="D17145" s="4" t="s">
        <v>13455</v>
      </c>
      <c r="E17145" s="5">
        <v>-55.282222706505316</v>
      </c>
      <c r="F17145" s="5">
        <v>-11.9696855569233</v>
      </c>
    </row>
    <row r="17146" spans="4:6" ht="45" x14ac:dyDescent="0.25">
      <c r="D17146" s="4" t="s">
        <v>13456</v>
      </c>
      <c r="E17146" s="5">
        <v>-54.844631174912095</v>
      </c>
      <c r="F17146" s="5">
        <v>-28.076234292027756</v>
      </c>
    </row>
    <row r="17147" spans="4:6" ht="45" x14ac:dyDescent="0.25">
      <c r="D17147" s="4" t="s">
        <v>13456</v>
      </c>
      <c r="E17147" s="5">
        <v>-49.266513403582998</v>
      </c>
      <c r="F17147" s="5">
        <v>-21.624298306514753</v>
      </c>
    </row>
    <row r="17148" spans="4:6" ht="45" x14ac:dyDescent="0.25">
      <c r="D17148" s="4" t="s">
        <v>13456</v>
      </c>
      <c r="E17148" s="5">
        <v>-48.713476766266162</v>
      </c>
      <c r="F17148" s="5">
        <v>-27.495779136212004</v>
      </c>
    </row>
    <row r="17149" spans="4:6" ht="45" x14ac:dyDescent="0.25">
      <c r="D17149" s="4" t="s">
        <v>13456</v>
      </c>
      <c r="E17149" s="5">
        <v>-45.178216291551841</v>
      </c>
      <c r="F17149" s="5">
        <v>-4.5659668188538562</v>
      </c>
    </row>
    <row r="17150" spans="4:6" ht="45" x14ac:dyDescent="0.25">
      <c r="D17150" s="4" t="s">
        <v>13456</v>
      </c>
      <c r="E17150" s="5">
        <v>-41.494543169264105</v>
      </c>
      <c r="F17150" s="5">
        <v>-22.071761730457155</v>
      </c>
    </row>
    <row r="17151" spans="4:6" ht="30" x14ac:dyDescent="0.25">
      <c r="D17151" s="4" t="s">
        <v>13457</v>
      </c>
      <c r="E17151" s="5">
        <v>-50.422901620340461</v>
      </c>
      <c r="F17151" s="5">
        <v>-26.956900744614103</v>
      </c>
    </row>
    <row r="17152" spans="4:6" ht="30" x14ac:dyDescent="0.25">
      <c r="D17152" s="4" t="s">
        <v>13457</v>
      </c>
      <c r="E17152" s="5">
        <v>-67.716966080782967</v>
      </c>
      <c r="F17152" s="5">
        <v>-10.017434946491301</v>
      </c>
    </row>
    <row r="17153" spans="4:6" ht="30" x14ac:dyDescent="0.25">
      <c r="D17153" s="4" t="s">
        <v>13457</v>
      </c>
      <c r="E17153" s="5">
        <v>-35.87747446662798</v>
      </c>
      <c r="F17153" s="5">
        <v>-7.742905962215981</v>
      </c>
    </row>
    <row r="17154" spans="4:6" ht="60" x14ac:dyDescent="0.25">
      <c r="D17154" s="4" t="s">
        <v>13458</v>
      </c>
      <c r="E17154" s="5">
        <v>-50.782865143090334</v>
      </c>
      <c r="F17154" s="5">
        <v>-23.512895712093705</v>
      </c>
    </row>
    <row r="17155" spans="4:6" ht="45" x14ac:dyDescent="0.25">
      <c r="D17155" s="4" t="s">
        <v>13459</v>
      </c>
      <c r="E17155" s="5">
        <v>-51.926671261095628</v>
      </c>
      <c r="F17155" s="5">
        <v>-28.164451104973104</v>
      </c>
    </row>
    <row r="17156" spans="4:6" ht="30" x14ac:dyDescent="0.25">
      <c r="D17156" s="4" t="s">
        <v>13460</v>
      </c>
      <c r="E17156" s="5">
        <v>-59.962042565184881</v>
      </c>
      <c r="F17156" s="5">
        <v>-16.099498076597904</v>
      </c>
    </row>
    <row r="17157" spans="4:6" ht="30" x14ac:dyDescent="0.25">
      <c r="D17157" s="4" t="s">
        <v>13460</v>
      </c>
      <c r="E17157" s="5">
        <v>-52.902458967275805</v>
      </c>
      <c r="F17157" s="5">
        <v>-14.397950378871403</v>
      </c>
    </row>
    <row r="17158" spans="4:6" ht="30" x14ac:dyDescent="0.25">
      <c r="D17158" s="4" t="s">
        <v>13460</v>
      </c>
      <c r="E17158" s="5">
        <v>-43.502956082583601</v>
      </c>
      <c r="F17158" s="5">
        <v>-2.489301380909525</v>
      </c>
    </row>
    <row r="17159" spans="4:6" ht="30" x14ac:dyDescent="0.25">
      <c r="D17159" s="4" t="s">
        <v>13460</v>
      </c>
      <c r="E17159" s="5">
        <v>-41.074949811384279</v>
      </c>
      <c r="F17159" s="5">
        <v>-21.514812510715402</v>
      </c>
    </row>
    <row r="17160" spans="4:6" ht="30" x14ac:dyDescent="0.25">
      <c r="D17160" s="4" t="s">
        <v>13460</v>
      </c>
      <c r="E17160" s="5">
        <v>-41.911165181493473</v>
      </c>
      <c r="F17160" s="5">
        <v>-20.821373500972602</v>
      </c>
    </row>
    <row r="17161" spans="4:6" ht="30" x14ac:dyDescent="0.25">
      <c r="D17161" s="4" t="s">
        <v>13460</v>
      </c>
      <c r="E17161" s="5">
        <v>-41.586779591552279</v>
      </c>
      <c r="F17161" s="5">
        <v>-20.233994384618502</v>
      </c>
    </row>
    <row r="17162" spans="4:6" ht="30" x14ac:dyDescent="0.25">
      <c r="D17162" s="4" t="s">
        <v>13460</v>
      </c>
      <c r="E17162" s="5">
        <v>-40.272579850694392</v>
      </c>
      <c r="F17162" s="5">
        <v>-12.232242040242882</v>
      </c>
    </row>
    <row r="17163" spans="4:6" ht="45" x14ac:dyDescent="0.25">
      <c r="D17163" s="4" t="s">
        <v>13461</v>
      </c>
      <c r="E17163" s="5">
        <v>-53.206380829756327</v>
      </c>
      <c r="F17163" s="5">
        <v>-28.731326712438403</v>
      </c>
    </row>
    <row r="17164" spans="4:6" ht="60" x14ac:dyDescent="0.25">
      <c r="D17164" s="4" t="s">
        <v>13462</v>
      </c>
      <c r="E17164" s="5">
        <v>-53.185134272990716</v>
      </c>
      <c r="F17164" s="5">
        <v>-28.728865735058452</v>
      </c>
    </row>
    <row r="17165" spans="4:6" ht="45" x14ac:dyDescent="0.25">
      <c r="D17165" s="4" t="s">
        <v>13463</v>
      </c>
      <c r="E17165" s="5">
        <v>-52.080925823931565</v>
      </c>
      <c r="F17165" s="5">
        <v>-29.463596210918706</v>
      </c>
    </row>
    <row r="17166" spans="4:6" ht="45" x14ac:dyDescent="0.25">
      <c r="D17166" s="4" t="s">
        <v>13464</v>
      </c>
      <c r="E17166" s="5">
        <v>-50.930221154463588</v>
      </c>
      <c r="F17166" s="5">
        <v>-20.091391935902251</v>
      </c>
    </row>
    <row r="17167" spans="4:6" ht="30" x14ac:dyDescent="0.25">
      <c r="D17167" s="4" t="s">
        <v>13465</v>
      </c>
      <c r="E17167" s="5">
        <v>-50.860608369279113</v>
      </c>
      <c r="F17167" s="5">
        <v>-29.689399399001406</v>
      </c>
    </row>
    <row r="17168" spans="4:6" ht="30" x14ac:dyDescent="0.25">
      <c r="D17168" s="4" t="s">
        <v>13466</v>
      </c>
      <c r="E17168" s="5">
        <v>-53.145035570167003</v>
      </c>
      <c r="F17168" s="5">
        <v>-27.337040814236104</v>
      </c>
    </row>
    <row r="17169" spans="4:6" ht="30" x14ac:dyDescent="0.25">
      <c r="D17169" s="4" t="s">
        <v>13466</v>
      </c>
      <c r="E17169" s="5">
        <v>-53.397564432286025</v>
      </c>
      <c r="F17169" s="5">
        <v>-14.384982300837654</v>
      </c>
    </row>
    <row r="17170" spans="4:6" ht="30" x14ac:dyDescent="0.25">
      <c r="D17170" s="4" t="s">
        <v>13466</v>
      </c>
      <c r="E17170" s="5">
        <v>-46.595264336928523</v>
      </c>
      <c r="F17170" s="5">
        <v>-23.842530500000009</v>
      </c>
    </row>
    <row r="17171" spans="4:6" ht="30" x14ac:dyDescent="0.25">
      <c r="D17171" s="4" t="s">
        <v>13466</v>
      </c>
      <c r="E17171" s="5">
        <v>-48.747236222105954</v>
      </c>
      <c r="F17171" s="5">
        <v>-26.627297991838958</v>
      </c>
    </row>
    <row r="17172" spans="4:6" ht="30" x14ac:dyDescent="0.25">
      <c r="D17172" s="4" t="s">
        <v>13466</v>
      </c>
      <c r="E17172" s="5">
        <v>-49.202894162438447</v>
      </c>
      <c r="F17172" s="5">
        <v>-28.576478618788354</v>
      </c>
    </row>
    <row r="17173" spans="4:6" ht="30" x14ac:dyDescent="0.25">
      <c r="D17173" s="4" t="s">
        <v>13466</v>
      </c>
      <c r="E17173" s="5">
        <v>-43.98972202532989</v>
      </c>
      <c r="F17173" s="5">
        <v>-5.3930930608238157</v>
      </c>
    </row>
    <row r="17174" spans="4:6" ht="30" x14ac:dyDescent="0.25">
      <c r="D17174" s="4" t="s">
        <v>13466</v>
      </c>
      <c r="E17174" s="5">
        <v>-42.821909495984819</v>
      </c>
      <c r="F17174" s="5">
        <v>-5.373190923717531</v>
      </c>
    </row>
    <row r="17175" spans="4:6" ht="30" x14ac:dyDescent="0.25">
      <c r="D17175" s="4" t="s">
        <v>13466</v>
      </c>
      <c r="E17175" s="5">
        <v>-36.020516570344675</v>
      </c>
      <c r="F17175" s="5">
        <v>-6.2300756233865551</v>
      </c>
    </row>
    <row r="17176" spans="4:6" ht="30" x14ac:dyDescent="0.25">
      <c r="D17176" s="4" t="s">
        <v>13466</v>
      </c>
      <c r="E17176" s="5">
        <v>-44.342852270324023</v>
      </c>
      <c r="F17176" s="5">
        <v>-4.6102363047727311</v>
      </c>
    </row>
    <row r="17177" spans="4:6" ht="30" x14ac:dyDescent="0.25">
      <c r="D17177" s="4" t="s">
        <v>13466</v>
      </c>
      <c r="E17177" s="5">
        <v>-38.060555592009699</v>
      </c>
      <c r="F17177" s="5">
        <v>-6.5350141675178257</v>
      </c>
    </row>
    <row r="17178" spans="4:6" ht="30" x14ac:dyDescent="0.25">
      <c r="D17178" s="4" t="s">
        <v>13466</v>
      </c>
      <c r="E17178" s="5">
        <v>-45.845030339427979</v>
      </c>
      <c r="F17178" s="5">
        <v>-4.0728101307636209</v>
      </c>
    </row>
    <row r="17179" spans="4:6" ht="30" x14ac:dyDescent="0.25">
      <c r="D17179" s="4" t="s">
        <v>13466</v>
      </c>
      <c r="E17179" s="5">
        <v>-44.989740689670306</v>
      </c>
      <c r="F17179" s="5">
        <v>-4.9984912568867914</v>
      </c>
    </row>
    <row r="17180" spans="4:6" ht="30" x14ac:dyDescent="0.25">
      <c r="D17180" s="4" t="s">
        <v>13466</v>
      </c>
      <c r="E17180" s="5">
        <v>-48.434827572631541</v>
      </c>
      <c r="F17180" s="5">
        <v>-6.2162458517629808</v>
      </c>
    </row>
    <row r="17181" spans="4:6" ht="30" x14ac:dyDescent="0.25">
      <c r="D17181" s="4" t="s">
        <v>13466</v>
      </c>
      <c r="E17181" s="5">
        <v>-55.377369924870131</v>
      </c>
      <c r="F17181" s="5">
        <v>-3.6382133555534604</v>
      </c>
    </row>
    <row r="17182" spans="4:6" ht="30" x14ac:dyDescent="0.25">
      <c r="D17182" s="4" t="s">
        <v>13466</v>
      </c>
      <c r="E17182" s="5">
        <v>-35.514891246856173</v>
      </c>
      <c r="F17182" s="5">
        <v>-7.7062049099400225</v>
      </c>
    </row>
    <row r="17183" spans="4:6" ht="30" x14ac:dyDescent="0.25">
      <c r="D17183" s="4" t="s">
        <v>13466</v>
      </c>
      <c r="E17183" s="5">
        <v>-44.622845871007549</v>
      </c>
      <c r="F17183" s="5">
        <v>-4.3573798626904008</v>
      </c>
    </row>
    <row r="17184" spans="4:6" ht="30" x14ac:dyDescent="0.25">
      <c r="D17184" s="4" t="s">
        <v>13466</v>
      </c>
      <c r="E17184" s="5">
        <v>-46.400772355641003</v>
      </c>
      <c r="F17184" s="5">
        <v>-1.8221825586395002</v>
      </c>
    </row>
    <row r="17185" spans="4:6" ht="30" x14ac:dyDescent="0.25">
      <c r="D17185" s="4" t="s">
        <v>13466</v>
      </c>
      <c r="E17185" s="5">
        <v>-42.44292019109907</v>
      </c>
      <c r="F17185" s="5">
        <v>-2.7573845029513704</v>
      </c>
    </row>
    <row r="17186" spans="4:6" ht="30" x14ac:dyDescent="0.25">
      <c r="D17186" s="4" t="s">
        <v>13466</v>
      </c>
      <c r="E17186" s="5">
        <v>-35.615763277430197</v>
      </c>
      <c r="F17186" s="5">
        <v>-9.3503841058648955</v>
      </c>
    </row>
    <row r="17187" spans="4:6" ht="30" x14ac:dyDescent="0.25">
      <c r="D17187" s="4" t="s">
        <v>13466</v>
      </c>
      <c r="E17187" s="5">
        <v>-36.931305018383334</v>
      </c>
      <c r="F17187" s="5">
        <v>-9.7716902477310761</v>
      </c>
    </row>
    <row r="17188" spans="4:6" ht="30" x14ac:dyDescent="0.25">
      <c r="D17188" s="4" t="s">
        <v>13466</v>
      </c>
      <c r="E17188" s="5">
        <v>-40.337687655569333</v>
      </c>
      <c r="F17188" s="5">
        <v>-8.2379611184133257</v>
      </c>
    </row>
    <row r="17189" spans="4:6" ht="30" x14ac:dyDescent="0.25">
      <c r="D17189" s="4" t="s">
        <v>13466</v>
      </c>
      <c r="E17189" s="5">
        <v>-40.163600501945467</v>
      </c>
      <c r="F17189" s="5">
        <v>-19.955556402032801</v>
      </c>
    </row>
    <row r="17190" spans="4:6" ht="30" x14ac:dyDescent="0.25">
      <c r="D17190" s="4" t="s">
        <v>13466</v>
      </c>
      <c r="E17190" s="5">
        <v>-41.003564028368601</v>
      </c>
      <c r="F17190" s="5">
        <v>-12.862442580243751</v>
      </c>
    </row>
    <row r="17191" spans="4:6" ht="30" x14ac:dyDescent="0.25">
      <c r="D17191" s="4" t="s">
        <v>13466</v>
      </c>
      <c r="E17191" s="5">
        <v>-36.777567984196416</v>
      </c>
      <c r="F17191" s="5">
        <v>-10.245672306953953</v>
      </c>
    </row>
    <row r="17192" spans="4:6" ht="30" x14ac:dyDescent="0.25">
      <c r="D17192" s="4" t="s">
        <v>13466</v>
      </c>
      <c r="E17192" s="5">
        <v>-41.829541132506456</v>
      </c>
      <c r="F17192" s="5">
        <v>-17.419389770987696</v>
      </c>
    </row>
    <row r="17193" spans="4:6" ht="30" x14ac:dyDescent="0.25">
      <c r="D17193" s="4" t="s">
        <v>13466</v>
      </c>
      <c r="E17193" s="5">
        <v>-42.290729651034532</v>
      </c>
      <c r="F17193" s="5">
        <v>-21.562830896446901</v>
      </c>
    </row>
    <row r="17194" spans="4:6" ht="60" x14ac:dyDescent="0.25">
      <c r="D17194" s="4" t="s">
        <v>13467</v>
      </c>
      <c r="E17194" s="5">
        <v>-39.01318258407094</v>
      </c>
      <c r="F17194" s="5">
        <v>-16.338096583817251</v>
      </c>
    </row>
    <row r="17195" spans="4:6" ht="60" x14ac:dyDescent="0.25">
      <c r="D17195" s="4" t="s">
        <v>13468</v>
      </c>
      <c r="E17195" s="5">
        <v>-46.280274099768086</v>
      </c>
      <c r="F17195" s="5">
        <v>-21.245494184330902</v>
      </c>
    </row>
    <row r="17196" spans="4:6" ht="60" x14ac:dyDescent="0.25">
      <c r="D17196" s="4" t="s">
        <v>13469</v>
      </c>
      <c r="E17196" s="5">
        <v>-38.153138181759438</v>
      </c>
      <c r="F17196" s="5">
        <v>-7.8214696823214327</v>
      </c>
    </row>
    <row r="17197" spans="4:6" ht="60" x14ac:dyDescent="0.25">
      <c r="D17197" s="4" t="s">
        <v>13470</v>
      </c>
      <c r="E17197" s="5">
        <v>-50.711056707715571</v>
      </c>
      <c r="F17197" s="5">
        <v>-22.681726613159302</v>
      </c>
    </row>
    <row r="17198" spans="4:6" ht="60" x14ac:dyDescent="0.25">
      <c r="D17198" s="4" t="s">
        <v>13471</v>
      </c>
      <c r="E17198" s="5">
        <v>-47.457163694997277</v>
      </c>
      <c r="F17198" s="5">
        <v>-22.127681965070703</v>
      </c>
    </row>
    <row r="17199" spans="4:6" ht="60" x14ac:dyDescent="0.25">
      <c r="D17199" s="4" t="s">
        <v>13472</v>
      </c>
      <c r="E17199" s="5">
        <v>-50.851579480370475</v>
      </c>
      <c r="F17199" s="5">
        <v>-29.740730091265654</v>
      </c>
    </row>
    <row r="17200" spans="4:6" ht="60" x14ac:dyDescent="0.25">
      <c r="D17200" s="4" t="s">
        <v>13473</v>
      </c>
      <c r="E17200" s="5">
        <v>-47.43378056152681</v>
      </c>
      <c r="F17200" s="5">
        <v>-21.2911683770477</v>
      </c>
    </row>
    <row r="17201" spans="4:6" ht="45" x14ac:dyDescent="0.25">
      <c r="D17201" s="4" t="s">
        <v>13474</v>
      </c>
      <c r="E17201" s="5">
        <v>-47.341024234342434</v>
      </c>
      <c r="F17201" s="5">
        <v>-21.755418608469554</v>
      </c>
    </row>
    <row r="17202" spans="4:6" ht="45" x14ac:dyDescent="0.25">
      <c r="D17202" s="4" t="s">
        <v>13475</v>
      </c>
      <c r="E17202" s="5">
        <v>-62.587103549393021</v>
      </c>
      <c r="F17202" s="5">
        <v>-10.651473503670951</v>
      </c>
    </row>
    <row r="17203" spans="4:6" ht="45" x14ac:dyDescent="0.25">
      <c r="D17203" s="4" t="s">
        <v>13476</v>
      </c>
      <c r="E17203" s="5">
        <v>-39.811835970042949</v>
      </c>
      <c r="F17203" s="5">
        <v>-14.960078310707901</v>
      </c>
    </row>
    <row r="17204" spans="4:6" ht="60" x14ac:dyDescent="0.25">
      <c r="D17204" s="4" t="s">
        <v>13477</v>
      </c>
      <c r="E17204" s="5">
        <v>-50.706648201039293</v>
      </c>
      <c r="F17204" s="5">
        <v>-17.591073695375353</v>
      </c>
    </row>
    <row r="17205" spans="4:6" ht="75" x14ac:dyDescent="0.25">
      <c r="D17205" s="4" t="s">
        <v>13478</v>
      </c>
      <c r="E17205" s="5">
        <v>-47.249414421875009</v>
      </c>
      <c r="F17205" s="5">
        <v>-21.827568000000007</v>
      </c>
    </row>
    <row r="17206" spans="4:6" ht="45" x14ac:dyDescent="0.25">
      <c r="D17206" s="4" t="s">
        <v>13479</v>
      </c>
      <c r="E17206" s="5">
        <v>-43.680729539193614</v>
      </c>
      <c r="F17206" s="5">
        <v>-18.854415870730552</v>
      </c>
    </row>
    <row r="17207" spans="4:6" ht="60" x14ac:dyDescent="0.25">
      <c r="D17207" s="4" t="s">
        <v>13480</v>
      </c>
      <c r="E17207" s="5">
        <v>-42.794136438472435</v>
      </c>
      <c r="F17207" s="5">
        <v>-16.910805350060354</v>
      </c>
    </row>
    <row r="17208" spans="4:6" ht="45" x14ac:dyDescent="0.25">
      <c r="D17208" s="4" t="s">
        <v>13481</v>
      </c>
      <c r="E17208" s="5">
        <v>-41.598016727696987</v>
      </c>
      <c r="F17208" s="5">
        <v>-18.924036497123254</v>
      </c>
    </row>
    <row r="17209" spans="4:6" ht="45" x14ac:dyDescent="0.25">
      <c r="D17209" s="4" t="s">
        <v>13482</v>
      </c>
      <c r="E17209" s="5">
        <v>-48.47668975766701</v>
      </c>
      <c r="F17209" s="5">
        <v>-17.321553023146205</v>
      </c>
    </row>
    <row r="17210" spans="4:6" ht="45" x14ac:dyDescent="0.25">
      <c r="D17210" s="4" t="s">
        <v>13483</v>
      </c>
      <c r="E17210" s="5">
        <v>-41.691516780342745</v>
      </c>
      <c r="F17210" s="5">
        <v>-20.313816097035051</v>
      </c>
    </row>
    <row r="17211" spans="4:6" ht="45" x14ac:dyDescent="0.25">
      <c r="D17211" s="4" t="s">
        <v>13484</v>
      </c>
      <c r="E17211" s="5">
        <v>-44.223257848384193</v>
      </c>
      <c r="F17211" s="5">
        <v>-21.119471032200703</v>
      </c>
    </row>
    <row r="17212" spans="4:6" ht="60" x14ac:dyDescent="0.25">
      <c r="D17212" s="4" t="s">
        <v>13485</v>
      </c>
      <c r="E17212" s="5">
        <v>-42.437234719459802</v>
      </c>
      <c r="F17212" s="5">
        <v>-20.781681679897655</v>
      </c>
    </row>
    <row r="17213" spans="4:6" ht="60" x14ac:dyDescent="0.25">
      <c r="D17213" s="4" t="s">
        <v>13486</v>
      </c>
      <c r="E17213" s="5">
        <v>-53.297306420495744</v>
      </c>
      <c r="F17213" s="5">
        <v>-22.95858160780185</v>
      </c>
    </row>
    <row r="17214" spans="4:6" ht="45" x14ac:dyDescent="0.25">
      <c r="D17214" s="4" t="s">
        <v>13487</v>
      </c>
      <c r="E17214" s="5">
        <v>-41.750354526749653</v>
      </c>
      <c r="F17214" s="5">
        <v>-16.094355635283396</v>
      </c>
    </row>
    <row r="17215" spans="4:6" ht="45" x14ac:dyDescent="0.25">
      <c r="D17215" s="4" t="s">
        <v>13488</v>
      </c>
      <c r="E17215" s="5">
        <v>-49.171615566125219</v>
      </c>
      <c r="F17215" s="5">
        <v>-0.65997412559925361</v>
      </c>
    </row>
    <row r="17216" spans="4:6" ht="60" x14ac:dyDescent="0.25">
      <c r="D17216" s="4" t="s">
        <v>13489</v>
      </c>
      <c r="E17216" s="5">
        <v>-40.007570229950865</v>
      </c>
      <c r="F17216" s="5">
        <v>-5.4408859379750814</v>
      </c>
    </row>
    <row r="17217" spans="4:6" ht="60" x14ac:dyDescent="0.25">
      <c r="D17217" s="4" t="s">
        <v>13490</v>
      </c>
      <c r="E17217" s="5">
        <v>-36.20395001714575</v>
      </c>
      <c r="F17217" s="5">
        <v>-7.9551895000000012</v>
      </c>
    </row>
    <row r="17218" spans="4:6" ht="45" x14ac:dyDescent="0.25">
      <c r="D17218" s="4" t="s">
        <v>13491</v>
      </c>
      <c r="E17218" s="5">
        <v>-37.834790432588427</v>
      </c>
      <c r="F17218" s="5">
        <v>-9.1449386713454963</v>
      </c>
    </row>
    <row r="17219" spans="4:6" ht="60" x14ac:dyDescent="0.25">
      <c r="D17219" s="4" t="s">
        <v>13492</v>
      </c>
      <c r="E17219" s="5">
        <v>-42.818452853326143</v>
      </c>
      <c r="F17219" s="5">
        <v>-20.238277255279204</v>
      </c>
    </row>
    <row r="17220" spans="4:6" ht="45" x14ac:dyDescent="0.25">
      <c r="D17220" s="4" t="s">
        <v>13493</v>
      </c>
      <c r="E17220" s="5">
        <v>-50.644916207313159</v>
      </c>
      <c r="F17220" s="5">
        <v>-27.433105045507354</v>
      </c>
    </row>
    <row r="17221" spans="4:6" ht="45" x14ac:dyDescent="0.25">
      <c r="D17221" s="4" t="s">
        <v>13494</v>
      </c>
      <c r="E17221" s="5">
        <v>-41.761925689098781</v>
      </c>
      <c r="F17221" s="5">
        <v>-7.1776264961006158</v>
      </c>
    </row>
    <row r="17222" spans="4:6" ht="45" x14ac:dyDescent="0.25">
      <c r="D17222" s="4" t="s">
        <v>13495</v>
      </c>
      <c r="E17222" s="5">
        <v>-46.743605385725282</v>
      </c>
      <c r="F17222" s="5">
        <v>-21.208125919855956</v>
      </c>
    </row>
    <row r="17223" spans="4:6" ht="60" x14ac:dyDescent="0.25">
      <c r="D17223" s="4" t="s">
        <v>13496</v>
      </c>
      <c r="E17223" s="5">
        <v>-49.624608869300936</v>
      </c>
      <c r="F17223" s="5">
        <v>-22.9057225</v>
      </c>
    </row>
    <row r="17224" spans="4:6" ht="60" x14ac:dyDescent="0.25">
      <c r="D17224" s="4" t="s">
        <v>13497</v>
      </c>
      <c r="E17224" s="5">
        <v>-42.04172765806522</v>
      </c>
      <c r="F17224" s="5">
        <v>-19.717631719676501</v>
      </c>
    </row>
    <row r="17225" spans="4:6" ht="45" x14ac:dyDescent="0.25">
      <c r="D17225" s="4" t="s">
        <v>13498</v>
      </c>
      <c r="E17225" s="5">
        <v>-52.429928587370398</v>
      </c>
      <c r="F17225" s="5">
        <v>-29.719768433746555</v>
      </c>
    </row>
    <row r="17226" spans="4:6" ht="45" x14ac:dyDescent="0.25">
      <c r="D17226" s="4" t="s">
        <v>13499</v>
      </c>
      <c r="E17226" s="5">
        <v>-50.878666364836917</v>
      </c>
      <c r="F17226" s="5">
        <v>-26.385400832094749</v>
      </c>
    </row>
    <row r="17227" spans="4:6" ht="45" x14ac:dyDescent="0.25">
      <c r="D17227" s="4" t="s">
        <v>13500</v>
      </c>
      <c r="E17227" s="5">
        <v>-52.398615965570215</v>
      </c>
      <c r="F17227" s="5">
        <v>-10.152449503633301</v>
      </c>
    </row>
    <row r="17228" spans="4:6" ht="75" x14ac:dyDescent="0.25">
      <c r="D17228" s="4" t="s">
        <v>13501</v>
      </c>
      <c r="E17228" s="5">
        <v>-40.509429771431371</v>
      </c>
      <c r="F17228" s="5">
        <v>-11.010547806318202</v>
      </c>
    </row>
    <row r="17229" spans="4:6" ht="60" x14ac:dyDescent="0.25">
      <c r="D17229" s="4" t="s">
        <v>13502</v>
      </c>
      <c r="E17229" s="5">
        <v>-49.497743935382836</v>
      </c>
      <c r="F17229" s="5">
        <v>-23.948879836641357</v>
      </c>
    </row>
    <row r="17230" spans="4:6" ht="60" x14ac:dyDescent="0.25">
      <c r="D17230" s="4" t="s">
        <v>13503</v>
      </c>
      <c r="E17230" s="5">
        <v>-47.962520543202309</v>
      </c>
      <c r="F17230" s="5">
        <v>-23.753752339869955</v>
      </c>
    </row>
    <row r="17231" spans="4:6" ht="75" x14ac:dyDescent="0.25">
      <c r="D17231" s="4" t="s">
        <v>13504</v>
      </c>
      <c r="E17231" s="5">
        <v>-41.958445953059716</v>
      </c>
      <c r="F17231" s="5">
        <v>-5.8081209983530604</v>
      </c>
    </row>
    <row r="17232" spans="4:6" ht="45" x14ac:dyDescent="0.25">
      <c r="D17232" s="4" t="s">
        <v>13505</v>
      </c>
      <c r="E17232" s="5">
        <v>-44.491332748639714</v>
      </c>
      <c r="F17232" s="5">
        <v>-16.627712783826905</v>
      </c>
    </row>
    <row r="17233" spans="4:6" ht="45" x14ac:dyDescent="0.25">
      <c r="D17233" s="4" t="s">
        <v>13506</v>
      </c>
      <c r="E17233" s="5">
        <v>-45.232588930255218</v>
      </c>
      <c r="F17233" s="5">
        <v>-22.743589346119951</v>
      </c>
    </row>
    <row r="17234" spans="4:6" ht="30" x14ac:dyDescent="0.25">
      <c r="D17234" s="4" t="s">
        <v>13507</v>
      </c>
      <c r="E17234" s="5">
        <v>-36.140333793853863</v>
      </c>
      <c r="F17234" s="5">
        <v>-9.273038143788467</v>
      </c>
    </row>
    <row r="17235" spans="4:6" ht="75" x14ac:dyDescent="0.25">
      <c r="D17235" s="4" t="s">
        <v>13508</v>
      </c>
      <c r="E17235" s="5">
        <v>-42.17482909274942</v>
      </c>
      <c r="F17235" s="5">
        <v>-19.715979707940104</v>
      </c>
    </row>
    <row r="17236" spans="4:6" ht="60" x14ac:dyDescent="0.25">
      <c r="D17236" s="4" t="s">
        <v>13509</v>
      </c>
      <c r="E17236" s="5">
        <v>-42.43931266857048</v>
      </c>
      <c r="F17236" s="5">
        <v>-18.819837823213806</v>
      </c>
    </row>
    <row r="17237" spans="4:6" ht="30" x14ac:dyDescent="0.25">
      <c r="D17237" s="4" t="s">
        <v>13510</v>
      </c>
      <c r="E17237" s="5">
        <v>-53.465586587857047</v>
      </c>
      <c r="F17237" s="5">
        <v>-23.527258312480054</v>
      </c>
    </row>
    <row r="17238" spans="4:6" ht="30" x14ac:dyDescent="0.25">
      <c r="D17238" s="4" t="s">
        <v>13511</v>
      </c>
      <c r="E17238" s="5">
        <v>-54.79926562507395</v>
      </c>
      <c r="F17238" s="5">
        <v>-16.163102443536108</v>
      </c>
    </row>
    <row r="17239" spans="4:6" ht="30" x14ac:dyDescent="0.25">
      <c r="D17239" s="4" t="s">
        <v>13512</v>
      </c>
      <c r="E17239" s="5">
        <v>-52.190637661636167</v>
      </c>
      <c r="F17239" s="5">
        <v>-29.520436362704206</v>
      </c>
    </row>
    <row r="17240" spans="4:6" ht="45" x14ac:dyDescent="0.25">
      <c r="D17240" s="4" t="s">
        <v>13513</v>
      </c>
      <c r="E17240" s="5">
        <v>-48.393649928861812</v>
      </c>
      <c r="F17240" s="5">
        <v>-21.462921503002956</v>
      </c>
    </row>
    <row r="17241" spans="4:6" ht="45" x14ac:dyDescent="0.25">
      <c r="D17241" s="4" t="s">
        <v>13514</v>
      </c>
      <c r="E17241" s="5">
        <v>-53.369838433604833</v>
      </c>
      <c r="F17241" s="5">
        <v>-23.159843615258954</v>
      </c>
    </row>
    <row r="17242" spans="4:6" ht="30" x14ac:dyDescent="0.25">
      <c r="D17242" s="4" t="s">
        <v>13515</v>
      </c>
      <c r="E17242" s="5">
        <v>-47.795798450731958</v>
      </c>
      <c r="F17242" s="5">
        <v>-21.767612000000003</v>
      </c>
    </row>
    <row r="17243" spans="4:6" ht="30" x14ac:dyDescent="0.25">
      <c r="D17243" s="4" t="s">
        <v>13516</v>
      </c>
      <c r="E17243" s="5">
        <v>-45.080281746883493</v>
      </c>
      <c r="F17243" s="5">
        <v>-2.718507584866845</v>
      </c>
    </row>
    <row r="17244" spans="4:6" ht="30" x14ac:dyDescent="0.25">
      <c r="D17244" s="4" t="s">
        <v>13517</v>
      </c>
      <c r="E17244" s="5">
        <v>-51.806302053183124</v>
      </c>
      <c r="F17244" s="5">
        <v>-23.036114758178751</v>
      </c>
    </row>
    <row r="17245" spans="4:6" ht="30" x14ac:dyDescent="0.25">
      <c r="D17245" s="4" t="s">
        <v>13517</v>
      </c>
      <c r="E17245" s="5">
        <v>-58.155243408667218</v>
      </c>
      <c r="F17245" s="5">
        <v>-15.483003493717653</v>
      </c>
    </row>
    <row r="17246" spans="4:6" ht="30" x14ac:dyDescent="0.25">
      <c r="D17246" s="4" t="s">
        <v>13517</v>
      </c>
      <c r="E17246" s="5">
        <v>-39.95950667902121</v>
      </c>
      <c r="F17246" s="5">
        <v>-3.2806335651867404</v>
      </c>
    </row>
    <row r="17247" spans="4:6" ht="30" x14ac:dyDescent="0.25">
      <c r="D17247" s="4" t="s">
        <v>13517</v>
      </c>
      <c r="E17247" s="5">
        <v>-39.534652171239259</v>
      </c>
      <c r="F17247" s="5">
        <v>-7.1610254247204965</v>
      </c>
    </row>
    <row r="17248" spans="4:6" ht="30" x14ac:dyDescent="0.25">
      <c r="D17248" s="4" t="s">
        <v>13517</v>
      </c>
      <c r="E17248" s="5">
        <v>-35.347211997667877</v>
      </c>
      <c r="F17248" s="5">
        <v>-6.24142174347101</v>
      </c>
    </row>
    <row r="17249" spans="4:6" ht="30" x14ac:dyDescent="0.25">
      <c r="D17249" s="4" t="s">
        <v>13517</v>
      </c>
      <c r="E17249" s="5">
        <v>-43.786742984779956</v>
      </c>
      <c r="F17249" s="5">
        <v>-7.3974472808875316</v>
      </c>
    </row>
    <row r="17250" spans="4:6" ht="30" x14ac:dyDescent="0.25">
      <c r="D17250" s="4" t="s">
        <v>13517</v>
      </c>
      <c r="E17250" s="5">
        <v>-44.380356843486958</v>
      </c>
      <c r="F17250" s="5">
        <v>-6.6936149626504768</v>
      </c>
    </row>
    <row r="17251" spans="4:6" ht="30" x14ac:dyDescent="0.25">
      <c r="D17251" s="4" t="s">
        <v>13517</v>
      </c>
      <c r="E17251" s="5">
        <v>-35.755712489270714</v>
      </c>
      <c r="F17251" s="5">
        <v>-6.8217132620702774</v>
      </c>
    </row>
    <row r="17252" spans="4:6" ht="30" x14ac:dyDescent="0.25">
      <c r="D17252" s="4" t="s">
        <v>13517</v>
      </c>
      <c r="E17252" s="5">
        <v>-45.521063035366168</v>
      </c>
      <c r="F17252" s="5">
        <v>-1.5312848259547052</v>
      </c>
    </row>
    <row r="17253" spans="4:6" ht="30" x14ac:dyDescent="0.25">
      <c r="D17253" s="4" t="s">
        <v>13517</v>
      </c>
      <c r="E17253" s="5">
        <v>-47.760942033760038</v>
      </c>
      <c r="F17253" s="5">
        <v>-19.569955732209603</v>
      </c>
    </row>
    <row r="17254" spans="4:6" ht="30" x14ac:dyDescent="0.25">
      <c r="D17254" s="4" t="s">
        <v>13517</v>
      </c>
      <c r="E17254" s="5">
        <v>-35.994729521169766</v>
      </c>
      <c r="F17254" s="5">
        <v>-9.1403108169353562</v>
      </c>
    </row>
    <row r="17255" spans="4:6" ht="45" x14ac:dyDescent="0.25">
      <c r="D17255" s="4" t="s">
        <v>13518</v>
      </c>
      <c r="E17255" s="5">
        <v>-51.109415948025294</v>
      </c>
      <c r="F17255" s="5">
        <v>-15.770784562831901</v>
      </c>
    </row>
    <row r="17256" spans="4:6" ht="45" x14ac:dyDescent="0.25">
      <c r="D17256" s="4" t="s">
        <v>13519</v>
      </c>
      <c r="E17256" s="5">
        <v>-45.413633122154721</v>
      </c>
      <c r="F17256" s="5">
        <v>-16.687373452800852</v>
      </c>
    </row>
    <row r="17257" spans="4:6" ht="60" x14ac:dyDescent="0.25">
      <c r="D17257" s="4" t="s">
        <v>13520</v>
      </c>
      <c r="E17257" s="5">
        <v>-48.693941803437639</v>
      </c>
      <c r="F17257" s="5">
        <v>-7.1499363850312019</v>
      </c>
    </row>
    <row r="17258" spans="4:6" ht="45" x14ac:dyDescent="0.25">
      <c r="D17258" s="4" t="s">
        <v>13521</v>
      </c>
      <c r="E17258" s="5">
        <v>-51.80099765959676</v>
      </c>
      <c r="F17258" s="5">
        <v>-23.374440619712054</v>
      </c>
    </row>
    <row r="17259" spans="4:6" ht="45" x14ac:dyDescent="0.25">
      <c r="D17259" s="4" t="s">
        <v>13522</v>
      </c>
      <c r="E17259" s="5">
        <v>-50.92677742384334</v>
      </c>
      <c r="F17259" s="5">
        <v>-20.211693165000003</v>
      </c>
    </row>
    <row r="17260" spans="4:6" ht="45" x14ac:dyDescent="0.25">
      <c r="D17260" s="4" t="s">
        <v>13523</v>
      </c>
      <c r="E17260" s="5">
        <v>-49.670158175915724</v>
      </c>
      <c r="F17260" s="5">
        <v>-5.4312151882310902</v>
      </c>
    </row>
    <row r="17261" spans="4:6" ht="30" x14ac:dyDescent="0.25">
      <c r="D17261" s="4" t="s">
        <v>13524</v>
      </c>
      <c r="E17261" s="5">
        <v>-39.217931153350534</v>
      </c>
      <c r="F17261" s="5">
        <v>-6.0839482814210903</v>
      </c>
    </row>
    <row r="17262" spans="4:6" ht="45" x14ac:dyDescent="0.25">
      <c r="D17262" s="4" t="s">
        <v>13525</v>
      </c>
      <c r="E17262" s="5">
        <v>-53.202599525332317</v>
      </c>
      <c r="F17262" s="5">
        <v>-23.412158979986302</v>
      </c>
    </row>
    <row r="17263" spans="4:6" ht="45" x14ac:dyDescent="0.25">
      <c r="D17263" s="4" t="s">
        <v>13525</v>
      </c>
      <c r="E17263" s="5">
        <v>-43.853056190170804</v>
      </c>
      <c r="F17263" s="5">
        <v>-19.465130768925505</v>
      </c>
    </row>
    <row r="17264" spans="4:6" ht="45" x14ac:dyDescent="0.25">
      <c r="D17264" s="4" t="s">
        <v>13526</v>
      </c>
      <c r="E17264" s="5">
        <v>-45.920556441072613</v>
      </c>
      <c r="F17264" s="5">
        <v>-9.1067957053362836</v>
      </c>
    </row>
    <row r="17265" spans="4:6" ht="45" x14ac:dyDescent="0.25">
      <c r="D17265" s="4" t="s">
        <v>13526</v>
      </c>
      <c r="E17265" s="5">
        <v>-41.831714804638345</v>
      </c>
      <c r="F17265" s="5">
        <v>-19.952376110302602</v>
      </c>
    </row>
    <row r="17266" spans="4:6" ht="45" x14ac:dyDescent="0.25">
      <c r="D17266" s="4" t="s">
        <v>13526</v>
      </c>
      <c r="E17266" s="5">
        <v>-40.615775185023999</v>
      </c>
      <c r="F17266" s="5">
        <v>-8.1605111672648203</v>
      </c>
    </row>
    <row r="17267" spans="4:6" ht="75" x14ac:dyDescent="0.25">
      <c r="D17267" s="4" t="s">
        <v>13527</v>
      </c>
      <c r="E17267" s="5">
        <v>-44.563714040131167</v>
      </c>
      <c r="F17267" s="5">
        <v>-5.4997668067220955</v>
      </c>
    </row>
    <row r="17268" spans="4:6" ht="30" x14ac:dyDescent="0.25">
      <c r="D17268" s="4" t="s">
        <v>13528</v>
      </c>
      <c r="E17268" s="5">
        <v>-53.880728676319691</v>
      </c>
      <c r="F17268" s="5">
        <v>-29.883673920499952</v>
      </c>
    </row>
    <row r="17269" spans="4:6" ht="30" x14ac:dyDescent="0.25">
      <c r="D17269" s="4" t="s">
        <v>13529</v>
      </c>
      <c r="E17269" s="5">
        <v>-51.842659707914258</v>
      </c>
      <c r="F17269" s="5">
        <v>-28.569430276664104</v>
      </c>
    </row>
    <row r="17270" spans="4:6" ht="45" x14ac:dyDescent="0.25">
      <c r="D17270" s="4" t="s">
        <v>13530</v>
      </c>
      <c r="E17270" s="5">
        <v>-47.530708716203748</v>
      </c>
      <c r="F17270" s="5">
        <v>-22.455326956296258</v>
      </c>
    </row>
    <row r="17271" spans="4:6" ht="45" x14ac:dyDescent="0.25">
      <c r="D17271" s="4" t="s">
        <v>13530</v>
      </c>
      <c r="E17271" s="5">
        <v>-37.394543772064942</v>
      </c>
      <c r="F17271" s="5">
        <v>-6.9491277125438762</v>
      </c>
    </row>
    <row r="17272" spans="4:6" ht="30" x14ac:dyDescent="0.25">
      <c r="D17272" s="4" t="s">
        <v>13531</v>
      </c>
      <c r="E17272" s="5">
        <v>-53.619987873937916</v>
      </c>
      <c r="F17272" s="5">
        <v>-26.93984392364025</v>
      </c>
    </row>
    <row r="17273" spans="4:6" ht="30" x14ac:dyDescent="0.25">
      <c r="D17273" s="4" t="s">
        <v>13531</v>
      </c>
      <c r="E17273" s="5">
        <v>-51.65768208504165</v>
      </c>
      <c r="F17273" s="5">
        <v>-27.160436441281703</v>
      </c>
    </row>
    <row r="17274" spans="4:6" ht="30" x14ac:dyDescent="0.25">
      <c r="D17274" s="4" t="s">
        <v>13531</v>
      </c>
      <c r="E17274" s="5">
        <v>-54.336453152283511</v>
      </c>
      <c r="F17274" s="5">
        <v>-24.857095830636709</v>
      </c>
    </row>
    <row r="17275" spans="4:6" ht="30" x14ac:dyDescent="0.25">
      <c r="D17275" s="4" t="s">
        <v>13531</v>
      </c>
      <c r="E17275" s="5">
        <v>-53.324167753584668</v>
      </c>
      <c r="F17275" s="5">
        <v>-14.512544507525003</v>
      </c>
    </row>
    <row r="17276" spans="4:6" ht="30" x14ac:dyDescent="0.25">
      <c r="D17276" s="4" t="s">
        <v>13531</v>
      </c>
      <c r="E17276" s="5">
        <v>-45.384063283211724</v>
      </c>
      <c r="F17276" s="5">
        <v>-3.6160142074959354</v>
      </c>
    </row>
    <row r="17277" spans="4:6" ht="30" x14ac:dyDescent="0.25">
      <c r="D17277" s="4" t="s">
        <v>13531</v>
      </c>
      <c r="E17277" s="5">
        <v>-38.642789670655581</v>
      </c>
      <c r="F17277" s="5">
        <v>-6.7186941996429308</v>
      </c>
    </row>
    <row r="17278" spans="4:6" ht="30" x14ac:dyDescent="0.25">
      <c r="D17278" s="4" t="s">
        <v>13531</v>
      </c>
      <c r="E17278" s="5">
        <v>-45.305161193237865</v>
      </c>
      <c r="F17278" s="5">
        <v>-2.2345325089267556</v>
      </c>
    </row>
    <row r="17279" spans="4:6" ht="30" x14ac:dyDescent="0.25">
      <c r="D17279" s="4" t="s">
        <v>13531</v>
      </c>
      <c r="E17279" s="5">
        <v>-40.895003717297108</v>
      </c>
      <c r="F17279" s="5">
        <v>-19.906108018755404</v>
      </c>
    </row>
    <row r="17280" spans="4:6" ht="30" x14ac:dyDescent="0.25">
      <c r="D17280" s="4" t="s">
        <v>13531</v>
      </c>
      <c r="E17280" s="5">
        <v>-38.173682843597383</v>
      </c>
      <c r="F17280" s="5">
        <v>-12.571365009499901</v>
      </c>
    </row>
    <row r="17281" spans="4:6" ht="30" x14ac:dyDescent="0.25">
      <c r="D17281" s="4" t="s">
        <v>13531</v>
      </c>
      <c r="E17281" s="5">
        <v>-40.219443918417419</v>
      </c>
      <c r="F17281" s="5">
        <v>-12.307699881048952</v>
      </c>
    </row>
    <row r="17282" spans="4:6" ht="30" x14ac:dyDescent="0.25">
      <c r="D17282" s="4" t="s">
        <v>13531</v>
      </c>
      <c r="E17282" s="5">
        <v>-43.661491962544446</v>
      </c>
      <c r="F17282" s="5">
        <v>-14.020615217677802</v>
      </c>
    </row>
    <row r="17283" spans="4:6" ht="30" x14ac:dyDescent="0.25">
      <c r="D17283" s="4" t="s">
        <v>13531</v>
      </c>
      <c r="E17283" s="5">
        <v>-43.08509726393023</v>
      </c>
      <c r="F17283" s="5">
        <v>-21.786729511362754</v>
      </c>
    </row>
    <row r="17284" spans="4:6" ht="60" x14ac:dyDescent="0.25">
      <c r="D17284" s="4" t="s">
        <v>13532</v>
      </c>
      <c r="E17284" s="5">
        <v>-50.598443262421434</v>
      </c>
      <c r="F17284" s="5">
        <v>-17.812355140138504</v>
      </c>
    </row>
    <row r="17285" spans="4:6" ht="60" x14ac:dyDescent="0.25">
      <c r="D17285" s="4" t="s">
        <v>13533</v>
      </c>
      <c r="E17285" s="5">
        <v>-40.686288642112189</v>
      </c>
      <c r="F17285" s="5">
        <v>-16.936307533624355</v>
      </c>
    </row>
    <row r="17286" spans="4:6" ht="30" x14ac:dyDescent="0.25">
      <c r="D17286" s="4" t="s">
        <v>13534</v>
      </c>
      <c r="E17286" s="5">
        <v>-51.902768382784032</v>
      </c>
      <c r="F17286" s="5">
        <v>-22.638706530637155</v>
      </c>
    </row>
    <row r="17287" spans="4:6" ht="30" x14ac:dyDescent="0.25">
      <c r="D17287" s="4" t="s">
        <v>13534</v>
      </c>
      <c r="E17287" s="5">
        <v>-54.336106874818135</v>
      </c>
      <c r="F17287" s="5">
        <v>-25.126946014984799</v>
      </c>
    </row>
    <row r="17288" spans="4:6" ht="30" x14ac:dyDescent="0.25">
      <c r="D17288" s="4" t="s">
        <v>13534</v>
      </c>
      <c r="E17288" s="5">
        <v>-47.362377180638127</v>
      </c>
      <c r="F17288" s="5">
        <v>-23.281713500000002</v>
      </c>
    </row>
    <row r="17289" spans="4:6" ht="30" x14ac:dyDescent="0.25">
      <c r="D17289" s="4" t="s">
        <v>13534</v>
      </c>
      <c r="E17289" s="5">
        <v>-54.883702872632398</v>
      </c>
      <c r="F17289" s="5">
        <v>-28.307508993873757</v>
      </c>
    </row>
    <row r="17290" spans="4:6" ht="30" x14ac:dyDescent="0.25">
      <c r="D17290" s="4" t="s">
        <v>13534</v>
      </c>
      <c r="E17290" s="5">
        <v>-45.378272452302404</v>
      </c>
      <c r="F17290" s="5">
        <v>-3.6585745200000006</v>
      </c>
    </row>
    <row r="17291" spans="4:6" ht="30" x14ac:dyDescent="0.25">
      <c r="D17291" s="4" t="s">
        <v>13534</v>
      </c>
      <c r="E17291" s="5">
        <v>-38.559599929631823</v>
      </c>
      <c r="F17291" s="5">
        <v>-7.6277797185430449</v>
      </c>
    </row>
    <row r="17292" spans="4:6" ht="30" x14ac:dyDescent="0.25">
      <c r="D17292" s="4" t="s">
        <v>13534</v>
      </c>
      <c r="E17292" s="5">
        <v>-47.681503928355035</v>
      </c>
      <c r="F17292" s="5">
        <v>-5.6718501314431267</v>
      </c>
    </row>
    <row r="17293" spans="4:6" ht="30" x14ac:dyDescent="0.25">
      <c r="D17293" s="4" t="s">
        <v>13534</v>
      </c>
      <c r="E17293" s="5">
        <v>-45.057204367311549</v>
      </c>
      <c r="F17293" s="5">
        <v>-4.3389401525659208</v>
      </c>
    </row>
    <row r="17294" spans="4:6" ht="30" x14ac:dyDescent="0.25">
      <c r="D17294" s="4" t="s">
        <v>13534</v>
      </c>
      <c r="E17294" s="5">
        <v>-39.827605325477606</v>
      </c>
      <c r="F17294" s="5">
        <v>-13.298687223334953</v>
      </c>
    </row>
    <row r="17295" spans="4:6" ht="30" x14ac:dyDescent="0.25">
      <c r="D17295" s="4" t="s">
        <v>13534</v>
      </c>
      <c r="E17295" s="5">
        <v>-40.296944719345426</v>
      </c>
      <c r="F17295" s="5">
        <v>-9.3247308987233364</v>
      </c>
    </row>
    <row r="17296" spans="4:6" ht="30" x14ac:dyDescent="0.25">
      <c r="D17296" s="4" t="s">
        <v>13535</v>
      </c>
      <c r="E17296" s="5">
        <v>-49.428177949579123</v>
      </c>
      <c r="F17296" s="5">
        <v>-15.302398242805303</v>
      </c>
    </row>
    <row r="17297" spans="4:6" ht="30" x14ac:dyDescent="0.25">
      <c r="D17297" s="4" t="s">
        <v>13535</v>
      </c>
      <c r="E17297" s="5">
        <v>-46.227012841821789</v>
      </c>
      <c r="F17297" s="5">
        <v>-23.31808850000002</v>
      </c>
    </row>
    <row r="17298" spans="4:6" ht="30" x14ac:dyDescent="0.25">
      <c r="D17298" s="4" t="s">
        <v>13535</v>
      </c>
      <c r="E17298" s="5">
        <v>-49.003016068604509</v>
      </c>
      <c r="F17298" s="5">
        <v>-22.116650499341201</v>
      </c>
    </row>
    <row r="17299" spans="4:6" ht="30" x14ac:dyDescent="0.25">
      <c r="D17299" s="4" t="s">
        <v>13535</v>
      </c>
      <c r="E17299" s="5">
        <v>-36.744370397356256</v>
      </c>
      <c r="F17299" s="5">
        <v>-10.625489869998201</v>
      </c>
    </row>
    <row r="17300" spans="4:6" ht="60" x14ac:dyDescent="0.25">
      <c r="D17300" s="4" t="s">
        <v>13536</v>
      </c>
      <c r="E17300" s="5">
        <v>-45.097583078737109</v>
      </c>
      <c r="F17300" s="5">
        <v>-15.772271445934802</v>
      </c>
    </row>
    <row r="17301" spans="4:6" ht="75" x14ac:dyDescent="0.25">
      <c r="D17301" s="4" t="s">
        <v>13537</v>
      </c>
      <c r="E17301" s="5">
        <v>-48.326201294186305</v>
      </c>
      <c r="F17301" s="5">
        <v>-6.1231696223631866</v>
      </c>
    </row>
    <row r="17302" spans="4:6" ht="45" x14ac:dyDescent="0.25">
      <c r="D17302" s="4" t="s">
        <v>13538</v>
      </c>
      <c r="E17302" s="5">
        <v>-53.195947509371372</v>
      </c>
      <c r="F17302" s="5">
        <v>-23.001088809404003</v>
      </c>
    </row>
    <row r="17303" spans="4:6" ht="75" x14ac:dyDescent="0.25">
      <c r="D17303" s="4" t="s">
        <v>13539</v>
      </c>
      <c r="E17303" s="5">
        <v>-50.073332822021705</v>
      </c>
      <c r="F17303" s="5">
        <v>-20.163541495414954</v>
      </c>
    </row>
    <row r="17304" spans="4:6" ht="45" x14ac:dyDescent="0.25">
      <c r="D17304" s="4" t="s">
        <v>13540</v>
      </c>
      <c r="E17304" s="5">
        <v>-48.163059940953069</v>
      </c>
      <c r="F17304" s="5">
        <v>-1.2973959012914251</v>
      </c>
    </row>
    <row r="17305" spans="4:6" ht="60" x14ac:dyDescent="0.25">
      <c r="D17305" s="4" t="s">
        <v>13541</v>
      </c>
      <c r="E17305" s="5">
        <v>-65.020022639511964</v>
      </c>
      <c r="F17305" s="5">
        <v>-0.41669483188186357</v>
      </c>
    </row>
    <row r="17306" spans="4:6" ht="60" x14ac:dyDescent="0.25">
      <c r="D17306" s="4" t="s">
        <v>13542</v>
      </c>
      <c r="E17306" s="5">
        <v>-44.071494820027752</v>
      </c>
      <c r="F17306" s="5">
        <v>-22.227838151034053</v>
      </c>
    </row>
    <row r="17307" spans="4:6" ht="30" x14ac:dyDescent="0.25">
      <c r="D17307" s="4" t="s">
        <v>13543</v>
      </c>
      <c r="E17307" s="5">
        <v>-49.990686956634228</v>
      </c>
      <c r="F17307" s="5">
        <v>-28.108791951371352</v>
      </c>
    </row>
    <row r="17308" spans="4:6" ht="30" x14ac:dyDescent="0.25">
      <c r="D17308" s="4" t="s">
        <v>13543</v>
      </c>
      <c r="E17308" s="5">
        <v>-50.672015479583486</v>
      </c>
      <c r="F17308" s="5">
        <v>-11.569894672958551</v>
      </c>
    </row>
    <row r="17309" spans="4:6" ht="30" x14ac:dyDescent="0.25">
      <c r="D17309" s="4" t="s">
        <v>13543</v>
      </c>
      <c r="E17309" s="5">
        <v>-39.549758784769892</v>
      </c>
      <c r="F17309" s="5">
        <v>-14.857236927499903</v>
      </c>
    </row>
    <row r="17310" spans="4:6" ht="60" x14ac:dyDescent="0.25">
      <c r="D17310" s="4" t="s">
        <v>13544</v>
      </c>
      <c r="E17310" s="5">
        <v>-53.483617535808087</v>
      </c>
      <c r="F17310" s="5">
        <v>-25.814381218421456</v>
      </c>
    </row>
    <row r="17311" spans="4:6" ht="45" x14ac:dyDescent="0.25">
      <c r="D17311" s="4" t="s">
        <v>13545</v>
      </c>
      <c r="E17311" s="5">
        <v>-52.60390499055751</v>
      </c>
      <c r="F17311" s="5">
        <v>-32.114064782263405</v>
      </c>
    </row>
    <row r="17312" spans="4:6" ht="30" x14ac:dyDescent="0.25">
      <c r="D17312" s="4" t="s">
        <v>13546</v>
      </c>
      <c r="E17312" s="5">
        <v>-42.851230954837511</v>
      </c>
      <c r="F17312" s="5">
        <v>-18.0260032453366</v>
      </c>
    </row>
    <row r="17313" spans="4:6" ht="30" x14ac:dyDescent="0.25">
      <c r="D17313" s="4" t="s">
        <v>13547</v>
      </c>
      <c r="E17313" s="5">
        <v>-40.723156176126707</v>
      </c>
      <c r="F17313" s="5">
        <v>-19.760559691491054</v>
      </c>
    </row>
    <row r="17314" spans="4:6" ht="30" x14ac:dyDescent="0.25">
      <c r="D17314" s="4" t="s">
        <v>13548</v>
      </c>
      <c r="E17314" s="5">
        <v>-47.527144334350297</v>
      </c>
      <c r="F17314" s="5">
        <v>-19.311298933699955</v>
      </c>
    </row>
    <row r="17315" spans="4:6" ht="45" x14ac:dyDescent="0.25">
      <c r="D17315" s="4" t="s">
        <v>13549</v>
      </c>
      <c r="E17315" s="5">
        <v>-40.533209612337835</v>
      </c>
      <c r="F17315" s="5">
        <v>-20.098890692492553</v>
      </c>
    </row>
    <row r="17316" spans="4:6" ht="30" x14ac:dyDescent="0.25">
      <c r="D17316" s="4" t="s">
        <v>13550</v>
      </c>
      <c r="E17316" s="5">
        <v>-49.423718397511493</v>
      </c>
      <c r="F17316" s="5">
        <v>-28.727679509204204</v>
      </c>
    </row>
    <row r="17317" spans="4:6" ht="30" x14ac:dyDescent="0.25">
      <c r="D17317" s="4" t="s">
        <v>13551</v>
      </c>
      <c r="E17317" s="5">
        <v>-52.994524790038902</v>
      </c>
      <c r="F17317" s="5">
        <v>-28.821320964101304</v>
      </c>
    </row>
    <row r="17318" spans="4:6" ht="30" x14ac:dyDescent="0.25">
      <c r="D17318" s="4" t="s">
        <v>13551</v>
      </c>
      <c r="E17318" s="5">
        <v>-51.682825555562424</v>
      </c>
      <c r="F17318" s="5">
        <v>-27.214296779161256</v>
      </c>
    </row>
    <row r="17319" spans="4:6" ht="30" x14ac:dyDescent="0.25">
      <c r="D17319" s="4" t="s">
        <v>13551</v>
      </c>
      <c r="E17319" s="5">
        <v>-53.712805836789983</v>
      </c>
      <c r="F17319" s="5">
        <v>-28.393100855736407</v>
      </c>
    </row>
    <row r="17320" spans="4:6" ht="30" x14ac:dyDescent="0.25">
      <c r="D17320" s="4" t="s">
        <v>13551</v>
      </c>
      <c r="E17320" s="5">
        <v>-48.085336013100189</v>
      </c>
      <c r="F17320" s="5">
        <v>-21.686567851077204</v>
      </c>
    </row>
    <row r="17321" spans="4:6" ht="30" x14ac:dyDescent="0.25">
      <c r="D17321" s="4" t="s">
        <v>13551</v>
      </c>
      <c r="E17321" s="5">
        <v>-53.57114367260349</v>
      </c>
      <c r="F17321" s="5">
        <v>-25.4113199197696</v>
      </c>
    </row>
    <row r="17322" spans="4:6" ht="30" x14ac:dyDescent="0.25">
      <c r="D17322" s="4" t="s">
        <v>13551</v>
      </c>
      <c r="E17322" s="5">
        <v>-53.209936267694189</v>
      </c>
      <c r="F17322" s="5">
        <v>-27.100692765399952</v>
      </c>
    </row>
    <row r="17323" spans="4:6" ht="30" x14ac:dyDescent="0.25">
      <c r="D17323" s="4" t="s">
        <v>13551</v>
      </c>
      <c r="E17323" s="5">
        <v>-45.924708098437421</v>
      </c>
      <c r="F17323" s="5">
        <v>-3.3643360012850603</v>
      </c>
    </row>
    <row r="17324" spans="4:6" ht="30" x14ac:dyDescent="0.25">
      <c r="D17324" s="4" t="s">
        <v>13551</v>
      </c>
      <c r="E17324" s="5">
        <v>-48.210679018866884</v>
      </c>
      <c r="F17324" s="5">
        <v>-4.3966587359228066</v>
      </c>
    </row>
    <row r="17325" spans="4:6" ht="30" x14ac:dyDescent="0.25">
      <c r="D17325" s="4" t="s">
        <v>13551</v>
      </c>
      <c r="E17325" s="5">
        <v>-39.894903646056427</v>
      </c>
      <c r="F17325" s="5">
        <v>-13.111315155937504</v>
      </c>
    </row>
    <row r="17326" spans="4:6" ht="45" x14ac:dyDescent="0.25">
      <c r="D17326" s="4" t="s">
        <v>13552</v>
      </c>
      <c r="E17326" s="5">
        <v>-51.021311226684396</v>
      </c>
      <c r="F17326" s="5">
        <v>-29.242110588442408</v>
      </c>
    </row>
    <row r="17327" spans="4:6" ht="30" x14ac:dyDescent="0.25">
      <c r="D17327" s="4" t="s">
        <v>13553</v>
      </c>
      <c r="E17327" s="5">
        <v>-51.422104658279821</v>
      </c>
      <c r="F17327" s="5">
        <v>-29.310902640249505</v>
      </c>
    </row>
    <row r="17328" spans="4:6" ht="30" x14ac:dyDescent="0.25">
      <c r="D17328" s="4" t="s">
        <v>13554</v>
      </c>
      <c r="E17328" s="5">
        <v>-42.767629021926169</v>
      </c>
      <c r="F17328" s="5">
        <v>-4.9294206957813556</v>
      </c>
    </row>
    <row r="17329" spans="4:6" ht="30" x14ac:dyDescent="0.25">
      <c r="D17329" s="4" t="s">
        <v>13554</v>
      </c>
      <c r="E17329" s="5">
        <v>-45.657168738732075</v>
      </c>
      <c r="F17329" s="5">
        <v>-3.6228143128719155</v>
      </c>
    </row>
    <row r="17330" spans="4:6" ht="30" x14ac:dyDescent="0.25">
      <c r="D17330" s="4" t="s">
        <v>13554</v>
      </c>
      <c r="E17330" s="5">
        <v>-44.129585906257411</v>
      </c>
      <c r="F17330" s="5">
        <v>-8.944624216894832</v>
      </c>
    </row>
    <row r="17331" spans="4:6" ht="30" x14ac:dyDescent="0.25">
      <c r="D17331" s="4" t="s">
        <v>13555</v>
      </c>
      <c r="E17331" s="5">
        <v>-49.824894044581292</v>
      </c>
      <c r="F17331" s="5">
        <v>-21.089380492741704</v>
      </c>
    </row>
    <row r="17332" spans="4:6" ht="30" x14ac:dyDescent="0.25">
      <c r="D17332" s="4" t="s">
        <v>13555</v>
      </c>
      <c r="E17332" s="5">
        <v>-48.747842862542576</v>
      </c>
      <c r="F17332" s="5">
        <v>-26.608433208264806</v>
      </c>
    </row>
    <row r="17333" spans="4:6" ht="30" x14ac:dyDescent="0.25">
      <c r="D17333" s="4" t="s">
        <v>13555</v>
      </c>
      <c r="E17333" s="5">
        <v>-53.12496446330352</v>
      </c>
      <c r="F17333" s="5">
        <v>-14.432499978115153</v>
      </c>
    </row>
    <row r="17334" spans="4:6" ht="30" x14ac:dyDescent="0.25">
      <c r="D17334" s="4" t="s">
        <v>13555</v>
      </c>
      <c r="E17334" s="5">
        <v>-49.127006253963188</v>
      </c>
      <c r="F17334" s="5">
        <v>-26.355855130766152</v>
      </c>
    </row>
    <row r="17335" spans="4:6" ht="30" x14ac:dyDescent="0.25">
      <c r="D17335" s="4" t="s">
        <v>13555</v>
      </c>
      <c r="E17335" s="5">
        <v>-51.636722855734661</v>
      </c>
      <c r="F17335" s="5">
        <v>-27.995786932966958</v>
      </c>
    </row>
    <row r="17336" spans="4:6" ht="30" x14ac:dyDescent="0.25">
      <c r="D17336" s="4" t="s">
        <v>13555</v>
      </c>
      <c r="E17336" s="5">
        <v>-47.391661281840804</v>
      </c>
      <c r="F17336" s="5">
        <v>-20.092368499390606</v>
      </c>
    </row>
    <row r="17337" spans="4:6" ht="30" x14ac:dyDescent="0.25">
      <c r="D17337" s="4" t="s">
        <v>13555</v>
      </c>
      <c r="E17337" s="5">
        <v>-50.200400058962124</v>
      </c>
      <c r="F17337" s="5">
        <v>-29.975442628244053</v>
      </c>
    </row>
    <row r="17338" spans="4:6" ht="30" x14ac:dyDescent="0.25">
      <c r="D17338" s="4" t="s">
        <v>13555</v>
      </c>
      <c r="E17338" s="5">
        <v>-37.879520958187278</v>
      </c>
      <c r="F17338" s="5">
        <v>-4.8443477356335851</v>
      </c>
    </row>
    <row r="17339" spans="4:6" ht="30" x14ac:dyDescent="0.25">
      <c r="D17339" s="4" t="s">
        <v>13555</v>
      </c>
      <c r="E17339" s="5">
        <v>-46.999509446885916</v>
      </c>
      <c r="F17339" s="5">
        <v>-5.5829945379445967</v>
      </c>
    </row>
    <row r="17340" spans="4:6" ht="30" x14ac:dyDescent="0.25">
      <c r="D17340" s="4" t="s">
        <v>13555</v>
      </c>
      <c r="E17340" s="5">
        <v>-39.289667800201833</v>
      </c>
      <c r="F17340" s="5">
        <v>-7.2808863869024272</v>
      </c>
    </row>
    <row r="17341" spans="4:6" ht="30" x14ac:dyDescent="0.25">
      <c r="D17341" s="4" t="s">
        <v>13555</v>
      </c>
      <c r="E17341" s="5">
        <v>-35.147905831379362</v>
      </c>
      <c r="F17341" s="5">
        <v>-7.6056068327821</v>
      </c>
    </row>
    <row r="17342" spans="4:6" ht="30" x14ac:dyDescent="0.25">
      <c r="D17342" s="4" t="s">
        <v>13555</v>
      </c>
      <c r="E17342" s="5">
        <v>-47.235453483441901</v>
      </c>
      <c r="F17342" s="5">
        <v>-0.90308514477047264</v>
      </c>
    </row>
    <row r="17343" spans="4:6" ht="30" x14ac:dyDescent="0.25">
      <c r="D17343" s="4" t="s">
        <v>13555</v>
      </c>
      <c r="E17343" s="5">
        <v>-36.478145651764031</v>
      </c>
      <c r="F17343" s="5">
        <v>-8.3981194591267379</v>
      </c>
    </row>
    <row r="17344" spans="4:6" ht="30" x14ac:dyDescent="0.25">
      <c r="D17344" s="4" t="s">
        <v>13555</v>
      </c>
      <c r="E17344" s="5">
        <v>-47.17277041161443</v>
      </c>
      <c r="F17344" s="5">
        <v>-1.7693748474121103</v>
      </c>
    </row>
    <row r="17345" spans="4:6" ht="30" x14ac:dyDescent="0.25">
      <c r="D17345" s="4" t="s">
        <v>13555</v>
      </c>
      <c r="E17345" s="5">
        <v>-35.096757495749777</v>
      </c>
      <c r="F17345" s="5">
        <v>-7.1364808581691612</v>
      </c>
    </row>
    <row r="17346" spans="4:6" ht="30" x14ac:dyDescent="0.25">
      <c r="D17346" s="4" t="s">
        <v>13555</v>
      </c>
      <c r="E17346" s="5">
        <v>-44.560153366687963</v>
      </c>
      <c r="F17346" s="5">
        <v>-5.1092739417391808</v>
      </c>
    </row>
    <row r="17347" spans="4:6" ht="30" x14ac:dyDescent="0.25">
      <c r="D17347" s="4" t="s">
        <v>13555</v>
      </c>
      <c r="E17347" s="5">
        <v>-35.46921315277671</v>
      </c>
      <c r="F17347" s="5">
        <v>-5.3151763999061066</v>
      </c>
    </row>
    <row r="17348" spans="4:6" ht="30" x14ac:dyDescent="0.25">
      <c r="D17348" s="4" t="s">
        <v>13555</v>
      </c>
      <c r="E17348" s="5">
        <v>-44.892536101414329</v>
      </c>
      <c r="F17348" s="5">
        <v>-3.9808450565150157</v>
      </c>
    </row>
    <row r="17349" spans="4:6" ht="30" x14ac:dyDescent="0.25">
      <c r="D17349" s="4" t="s">
        <v>13555</v>
      </c>
      <c r="E17349" s="5">
        <v>-46.212047390384349</v>
      </c>
      <c r="F17349" s="5">
        <v>-5.1694052501620851</v>
      </c>
    </row>
    <row r="17350" spans="4:6" ht="30" x14ac:dyDescent="0.25">
      <c r="D17350" s="4" t="s">
        <v>13555</v>
      </c>
      <c r="E17350" s="5">
        <v>-39.529316146037395</v>
      </c>
      <c r="F17350" s="5">
        <v>-3.6482645690364857</v>
      </c>
    </row>
    <row r="17351" spans="4:6" ht="30" x14ac:dyDescent="0.25">
      <c r="D17351" s="4" t="s">
        <v>13555</v>
      </c>
      <c r="E17351" s="5">
        <v>-48.201644467535431</v>
      </c>
      <c r="F17351" s="5">
        <v>-5.5251052296080951</v>
      </c>
    </row>
    <row r="17352" spans="4:6" ht="30" x14ac:dyDescent="0.25">
      <c r="D17352" s="4" t="s">
        <v>13555</v>
      </c>
      <c r="E17352" s="5">
        <v>-45.665011724937195</v>
      </c>
      <c r="F17352" s="5">
        <v>-3.9683914650000007</v>
      </c>
    </row>
    <row r="17353" spans="4:6" ht="30" x14ac:dyDescent="0.25">
      <c r="D17353" s="4" t="s">
        <v>13555</v>
      </c>
      <c r="E17353" s="5">
        <v>-36.253673696030354</v>
      </c>
      <c r="F17353" s="5">
        <v>-8.7393425283659862</v>
      </c>
    </row>
    <row r="17354" spans="4:6" ht="30" x14ac:dyDescent="0.25">
      <c r="D17354" s="4" t="s">
        <v>13555</v>
      </c>
      <c r="E17354" s="5">
        <v>-43.237658486378372</v>
      </c>
      <c r="F17354" s="5">
        <v>-5.3907594569713302</v>
      </c>
    </row>
    <row r="17355" spans="4:6" ht="30" x14ac:dyDescent="0.25">
      <c r="D17355" s="4" t="s">
        <v>13555</v>
      </c>
      <c r="E17355" s="5">
        <v>-36.921678330044664</v>
      </c>
      <c r="F17355" s="5">
        <v>-6.8718632618825213</v>
      </c>
    </row>
    <row r="17356" spans="4:6" ht="30" x14ac:dyDescent="0.25">
      <c r="D17356" s="4" t="s">
        <v>13555</v>
      </c>
      <c r="E17356" s="5">
        <v>-42.41619004878892</v>
      </c>
      <c r="F17356" s="5">
        <v>-17.797952616361453</v>
      </c>
    </row>
    <row r="17357" spans="4:6" ht="30" x14ac:dyDescent="0.25">
      <c r="D17357" s="4" t="s">
        <v>13555</v>
      </c>
      <c r="E17357" s="5">
        <v>-40.085939770023771</v>
      </c>
      <c r="F17357" s="5">
        <v>-12.154399033686751</v>
      </c>
    </row>
    <row r="17358" spans="4:6" ht="30" x14ac:dyDescent="0.25">
      <c r="D17358" s="4" t="s">
        <v>13555</v>
      </c>
      <c r="E17358" s="5">
        <v>-40.705866396550562</v>
      </c>
      <c r="F17358" s="5">
        <v>-20.020190466502651</v>
      </c>
    </row>
    <row r="17359" spans="4:6" ht="30" x14ac:dyDescent="0.25">
      <c r="D17359" s="4" t="s">
        <v>13555</v>
      </c>
      <c r="E17359" s="5">
        <v>-44.002018374017773</v>
      </c>
      <c r="F17359" s="5">
        <v>-14.102553549310402</v>
      </c>
    </row>
    <row r="17360" spans="4:6" ht="30" x14ac:dyDescent="0.25">
      <c r="D17360" s="4" t="s">
        <v>13555</v>
      </c>
      <c r="E17360" s="5">
        <v>-43.850007260632069</v>
      </c>
      <c r="F17360" s="5">
        <v>-19.767616852522103</v>
      </c>
    </row>
    <row r="17361" spans="4:6" ht="30" x14ac:dyDescent="0.25">
      <c r="D17361" s="4" t="s">
        <v>13555</v>
      </c>
      <c r="E17361" s="5">
        <v>-42.441250583228786</v>
      </c>
      <c r="F17361" s="5">
        <v>-14.145378475538152</v>
      </c>
    </row>
    <row r="17362" spans="4:6" ht="30" x14ac:dyDescent="0.25">
      <c r="D17362" s="4" t="s">
        <v>13555</v>
      </c>
      <c r="E17362" s="5">
        <v>-44.826037909465036</v>
      </c>
      <c r="F17362" s="5">
        <v>-11.909291720354402</v>
      </c>
    </row>
    <row r="17363" spans="4:6" ht="30" x14ac:dyDescent="0.25">
      <c r="D17363" s="4" t="s">
        <v>13555</v>
      </c>
      <c r="E17363" s="5">
        <v>-39.332493425042536</v>
      </c>
      <c r="F17363" s="5">
        <v>-15.432787984634805</v>
      </c>
    </row>
    <row r="17364" spans="4:6" ht="30" x14ac:dyDescent="0.25">
      <c r="D17364" s="4" t="s">
        <v>13555</v>
      </c>
      <c r="E17364" s="5">
        <v>-41.709118007736315</v>
      </c>
      <c r="F17364" s="5">
        <v>-17.255431330976403</v>
      </c>
    </row>
    <row r="17365" spans="4:6" ht="30" x14ac:dyDescent="0.25">
      <c r="D17365" s="4" t="s">
        <v>13555</v>
      </c>
      <c r="E17365" s="5">
        <v>-47.898968599849212</v>
      </c>
      <c r="F17365" s="5">
        <v>-18.652603642900903</v>
      </c>
    </row>
    <row r="17366" spans="4:6" ht="30" x14ac:dyDescent="0.25">
      <c r="D17366" s="4" t="s">
        <v>13555</v>
      </c>
      <c r="E17366" s="5">
        <v>-40.947900065549661</v>
      </c>
      <c r="F17366" s="5">
        <v>-12.978667605977353</v>
      </c>
    </row>
    <row r="17367" spans="4:6" ht="30" x14ac:dyDescent="0.25">
      <c r="D17367" s="4" t="s">
        <v>13555</v>
      </c>
      <c r="E17367" s="5">
        <v>-40.97258686479536</v>
      </c>
      <c r="F17367" s="5">
        <v>-19.8587895420937</v>
      </c>
    </row>
    <row r="17368" spans="4:6" ht="30" x14ac:dyDescent="0.25">
      <c r="D17368" s="4" t="s">
        <v>13555</v>
      </c>
      <c r="E17368" s="5">
        <v>-42.90497976662801</v>
      </c>
      <c r="F17368" s="5">
        <v>-18.093828633755205</v>
      </c>
    </row>
    <row r="17369" spans="4:6" ht="30" x14ac:dyDescent="0.25">
      <c r="D17369" s="4" t="s">
        <v>13555</v>
      </c>
      <c r="E17369" s="5">
        <v>-47.716202626189734</v>
      </c>
      <c r="F17369" s="5">
        <v>-22.578929141323556</v>
      </c>
    </row>
    <row r="17370" spans="4:6" ht="30" x14ac:dyDescent="0.25">
      <c r="D17370" s="4" t="s">
        <v>13555</v>
      </c>
      <c r="E17370" s="5">
        <v>-36.15330827337629</v>
      </c>
      <c r="F17370" s="5">
        <v>-8.2495309781486323</v>
      </c>
    </row>
    <row r="17371" spans="4:6" ht="60" x14ac:dyDescent="0.25">
      <c r="D17371" s="4" t="s">
        <v>13556</v>
      </c>
      <c r="E17371" s="5">
        <v>-51.877333207566231</v>
      </c>
      <c r="F17371" s="5">
        <v>-24.058093255516255</v>
      </c>
    </row>
    <row r="17372" spans="4:6" ht="45" x14ac:dyDescent="0.25">
      <c r="D17372" s="4" t="s">
        <v>13557</v>
      </c>
      <c r="E17372" s="5">
        <v>-48.075023109085613</v>
      </c>
      <c r="F17372" s="5">
        <v>-0.78275845852557779</v>
      </c>
    </row>
    <row r="17373" spans="4:6" ht="45" x14ac:dyDescent="0.25">
      <c r="D17373" s="4" t="s">
        <v>13558</v>
      </c>
      <c r="E17373" s="5">
        <v>-46.037063159469092</v>
      </c>
      <c r="F17373" s="5">
        <v>-17.612435694113405</v>
      </c>
    </row>
    <row r="17374" spans="4:6" ht="60" x14ac:dyDescent="0.25">
      <c r="D17374" s="4" t="s">
        <v>13559</v>
      </c>
      <c r="E17374" s="5">
        <v>-44.259927354747624</v>
      </c>
      <c r="F17374" s="5">
        <v>-5.4321797027868106</v>
      </c>
    </row>
    <row r="17375" spans="4:6" ht="60" x14ac:dyDescent="0.25">
      <c r="D17375" s="4" t="s">
        <v>13560</v>
      </c>
      <c r="E17375" s="5">
        <v>-42.067787551560727</v>
      </c>
      <c r="F17375" s="5">
        <v>-19.850159509323653</v>
      </c>
    </row>
    <row r="17376" spans="4:6" ht="60" x14ac:dyDescent="0.25">
      <c r="D17376" s="4" t="s">
        <v>13561</v>
      </c>
      <c r="E17376" s="5">
        <v>-41.016066299846607</v>
      </c>
      <c r="F17376" s="5">
        <v>-18.885746887169752</v>
      </c>
    </row>
    <row r="17377" spans="4:6" ht="45" x14ac:dyDescent="0.25">
      <c r="D17377" s="4" t="s">
        <v>13562</v>
      </c>
      <c r="E17377" s="5">
        <v>-41.123262121924633</v>
      </c>
      <c r="F17377" s="5">
        <v>-18.417602181586851</v>
      </c>
    </row>
    <row r="17378" spans="4:6" ht="45" x14ac:dyDescent="0.25">
      <c r="D17378" s="4" t="s">
        <v>13563</v>
      </c>
      <c r="E17378" s="5">
        <v>-36.816011505576704</v>
      </c>
      <c r="F17378" s="5">
        <v>-7.6042299706968306</v>
      </c>
    </row>
    <row r="17379" spans="4:6" ht="60" x14ac:dyDescent="0.25">
      <c r="D17379" s="4" t="s">
        <v>13564</v>
      </c>
      <c r="E17379" s="5">
        <v>-41.736582037391678</v>
      </c>
      <c r="F17379" s="5">
        <v>-19.165237488540502</v>
      </c>
    </row>
    <row r="17380" spans="4:6" ht="45" x14ac:dyDescent="0.25">
      <c r="D17380" s="4" t="s">
        <v>13565</v>
      </c>
      <c r="E17380" s="5">
        <v>-37.449842180207575</v>
      </c>
      <c r="F17380" s="5">
        <v>-11.353317397341254</v>
      </c>
    </row>
    <row r="17381" spans="4:6" ht="45" x14ac:dyDescent="0.25">
      <c r="D17381" s="4" t="s">
        <v>13566</v>
      </c>
      <c r="E17381" s="5">
        <v>-35.823487769863874</v>
      </c>
      <c r="F17381" s="5">
        <v>-9.5967677416694865</v>
      </c>
    </row>
    <row r="17382" spans="4:6" ht="45" x14ac:dyDescent="0.25">
      <c r="D17382" s="4" t="s">
        <v>13566</v>
      </c>
      <c r="E17382" s="5">
        <v>-40.603629009093275</v>
      </c>
      <c r="F17382" s="5">
        <v>-18.205352946664224</v>
      </c>
    </row>
    <row r="17383" spans="4:6" ht="45" x14ac:dyDescent="0.25">
      <c r="D17383" s="4" t="s">
        <v>13566</v>
      </c>
      <c r="E17383" s="5">
        <v>-40.23622492006907</v>
      </c>
      <c r="F17383" s="5">
        <v>-17.258195813806953</v>
      </c>
    </row>
    <row r="17384" spans="4:6" ht="45" x14ac:dyDescent="0.25">
      <c r="D17384" s="4" t="s">
        <v>13567</v>
      </c>
      <c r="E17384" s="5">
        <v>-50.661625475384994</v>
      </c>
      <c r="F17384" s="5">
        <v>0.84640187003798029</v>
      </c>
    </row>
    <row r="17385" spans="4:6" ht="45" x14ac:dyDescent="0.25">
      <c r="D17385" s="4" t="s">
        <v>13568</v>
      </c>
      <c r="E17385" s="5">
        <v>-46.906169202698344</v>
      </c>
      <c r="F17385" s="5">
        <v>-1.5188278913875151</v>
      </c>
    </row>
    <row r="17386" spans="4:6" ht="45" x14ac:dyDescent="0.25">
      <c r="D17386" s="4" t="s">
        <v>13569</v>
      </c>
      <c r="E17386" s="5">
        <v>-45.776461561590068</v>
      </c>
      <c r="F17386" s="5">
        <v>-2.5461614748149053</v>
      </c>
    </row>
    <row r="17387" spans="4:6" ht="45" x14ac:dyDescent="0.25">
      <c r="D17387" s="4" t="s">
        <v>13570</v>
      </c>
      <c r="E17387" s="5">
        <v>-36.292538373775351</v>
      </c>
      <c r="F17387" s="5">
        <v>-6.4370919231459709</v>
      </c>
    </row>
    <row r="17388" spans="4:6" ht="45" x14ac:dyDescent="0.25">
      <c r="D17388" s="4" t="s">
        <v>13571</v>
      </c>
      <c r="E17388" s="5">
        <v>-61.773305463054527</v>
      </c>
      <c r="F17388" s="5">
        <v>-11.908423332468951</v>
      </c>
    </row>
    <row r="17389" spans="4:6" ht="60" x14ac:dyDescent="0.25">
      <c r="D17389" s="4" t="s">
        <v>13572</v>
      </c>
      <c r="E17389" s="5">
        <v>-47.150438971511321</v>
      </c>
      <c r="F17389" s="5">
        <v>-19.1465547287488</v>
      </c>
    </row>
    <row r="17390" spans="4:6" ht="45" x14ac:dyDescent="0.25">
      <c r="D17390" s="4" t="s">
        <v>13573</v>
      </c>
      <c r="E17390" s="5">
        <v>-45.082680151559686</v>
      </c>
      <c r="F17390" s="5">
        <v>-4.3789278097844004</v>
      </c>
    </row>
    <row r="17391" spans="4:6" ht="45" x14ac:dyDescent="0.25">
      <c r="D17391" s="4" t="s">
        <v>13574</v>
      </c>
      <c r="E17391" s="5">
        <v>-44.351413286257959</v>
      </c>
      <c r="F17391" s="5">
        <v>-4.8639251510590906</v>
      </c>
    </row>
    <row r="17392" spans="4:6" ht="45" x14ac:dyDescent="0.25">
      <c r="D17392" s="4" t="s">
        <v>13575</v>
      </c>
      <c r="E17392" s="5">
        <v>-51.202812273009492</v>
      </c>
      <c r="F17392" s="5">
        <v>-22.975715981174908</v>
      </c>
    </row>
    <row r="17393" spans="4:6" ht="45" x14ac:dyDescent="0.25">
      <c r="D17393" s="4" t="s">
        <v>13575</v>
      </c>
      <c r="E17393" s="5">
        <v>-42.252535780265411</v>
      </c>
      <c r="F17393" s="5">
        <v>-20.377925426806055</v>
      </c>
    </row>
    <row r="17394" spans="4:6" ht="60" x14ac:dyDescent="0.25">
      <c r="D17394" s="4" t="s">
        <v>13576</v>
      </c>
      <c r="E17394" s="5">
        <v>-54.090954670358613</v>
      </c>
      <c r="F17394" s="5">
        <v>-30.345103450910457</v>
      </c>
    </row>
    <row r="17395" spans="4:6" ht="75" x14ac:dyDescent="0.25">
      <c r="D17395" s="4" t="s">
        <v>13577</v>
      </c>
      <c r="E17395" s="5">
        <v>-46.374328755065655</v>
      </c>
      <c r="F17395" s="5">
        <v>-23.519384000000002</v>
      </c>
    </row>
    <row r="17396" spans="4:6" ht="30" x14ac:dyDescent="0.25">
      <c r="D17396" s="4" t="s">
        <v>13578</v>
      </c>
      <c r="E17396" s="5">
        <v>-50.670311427107244</v>
      </c>
      <c r="F17396" s="5">
        <v>-17.299446742249206</v>
      </c>
    </row>
    <row r="17397" spans="4:6" ht="30" x14ac:dyDescent="0.25">
      <c r="D17397" s="4" t="s">
        <v>13578</v>
      </c>
      <c r="E17397" s="5">
        <v>-49.416751265867426</v>
      </c>
      <c r="F17397" s="5">
        <v>-26.731768894998353</v>
      </c>
    </row>
    <row r="17398" spans="4:6" ht="30" x14ac:dyDescent="0.25">
      <c r="D17398" s="4" t="s">
        <v>13578</v>
      </c>
      <c r="E17398" s="5">
        <v>-53.06322818958995</v>
      </c>
      <c r="F17398" s="5">
        <v>-14.385605678087302</v>
      </c>
    </row>
    <row r="17399" spans="4:6" ht="30" x14ac:dyDescent="0.25">
      <c r="D17399" s="4" t="s">
        <v>13578</v>
      </c>
      <c r="E17399" s="5">
        <v>-53.808675394662885</v>
      </c>
      <c r="F17399" s="5">
        <v>-29.685581803545702</v>
      </c>
    </row>
    <row r="17400" spans="4:6" ht="30" x14ac:dyDescent="0.25">
      <c r="D17400" s="4" t="s">
        <v>13578</v>
      </c>
      <c r="E17400" s="5">
        <v>-53.586415385743301</v>
      </c>
      <c r="F17400" s="5">
        <v>-25.141256815980753</v>
      </c>
    </row>
    <row r="17401" spans="4:6" ht="30" x14ac:dyDescent="0.25">
      <c r="D17401" s="4" t="s">
        <v>13578</v>
      </c>
      <c r="E17401" s="5">
        <v>-52.308964281179314</v>
      </c>
      <c r="F17401" s="5">
        <v>-22.97253783495395</v>
      </c>
    </row>
    <row r="17402" spans="4:6" ht="30" x14ac:dyDescent="0.25">
      <c r="D17402" s="4" t="s">
        <v>13578</v>
      </c>
      <c r="E17402" s="5">
        <v>-49.604056195996286</v>
      </c>
      <c r="F17402" s="5">
        <v>-16.743812530658357</v>
      </c>
    </row>
    <row r="17403" spans="4:6" ht="30" x14ac:dyDescent="0.25">
      <c r="D17403" s="4" t="s">
        <v>13578</v>
      </c>
      <c r="E17403" s="5">
        <v>-35.690363855315631</v>
      </c>
      <c r="F17403" s="5">
        <v>-5.8385187010894564</v>
      </c>
    </row>
    <row r="17404" spans="4:6" ht="30" x14ac:dyDescent="0.25">
      <c r="D17404" s="4" t="s">
        <v>13578</v>
      </c>
      <c r="E17404" s="5">
        <v>-43.992520881977775</v>
      </c>
      <c r="F17404" s="5">
        <v>-2.6386809465339351</v>
      </c>
    </row>
    <row r="17405" spans="4:6" ht="30" x14ac:dyDescent="0.25">
      <c r="D17405" s="4" t="s">
        <v>13578</v>
      </c>
      <c r="E17405" s="5">
        <v>-44.789088241825006</v>
      </c>
      <c r="F17405" s="5">
        <v>-3.9472646711254558</v>
      </c>
    </row>
    <row r="17406" spans="4:6" ht="30" x14ac:dyDescent="0.25">
      <c r="D17406" s="4" t="s">
        <v>13578</v>
      </c>
      <c r="E17406" s="5">
        <v>-69.206579121471108</v>
      </c>
      <c r="F17406" s="5">
        <v>0.59505083314899621</v>
      </c>
    </row>
    <row r="17407" spans="4:6" ht="30" x14ac:dyDescent="0.25">
      <c r="D17407" s="4" t="s">
        <v>13578</v>
      </c>
      <c r="E17407" s="5">
        <v>-40.674543525457572</v>
      </c>
      <c r="F17407" s="5">
        <v>-5.5282223296897053</v>
      </c>
    </row>
    <row r="17408" spans="4:6" ht="30" x14ac:dyDescent="0.25">
      <c r="D17408" s="4" t="s">
        <v>13578</v>
      </c>
      <c r="E17408" s="5">
        <v>-44.978283649846048</v>
      </c>
      <c r="F17408" s="5">
        <v>-3.0596889827425109</v>
      </c>
    </row>
    <row r="17409" spans="4:6" ht="30" x14ac:dyDescent="0.25">
      <c r="D17409" s="4" t="s">
        <v>13578</v>
      </c>
      <c r="E17409" s="5">
        <v>-43.763548659504586</v>
      </c>
      <c r="F17409" s="5">
        <v>-5.0210346103355752</v>
      </c>
    </row>
    <row r="17410" spans="4:6" ht="30" x14ac:dyDescent="0.25">
      <c r="D17410" s="4" t="s">
        <v>13578</v>
      </c>
      <c r="E17410" s="5">
        <v>-35.298521310358311</v>
      </c>
      <c r="F17410" s="5">
        <v>-5.6462767285446454</v>
      </c>
    </row>
    <row r="17411" spans="4:6" ht="30" x14ac:dyDescent="0.25">
      <c r="D17411" s="4" t="s">
        <v>13578</v>
      </c>
      <c r="E17411" s="5">
        <v>-46.637967150832566</v>
      </c>
      <c r="F17411" s="5">
        <v>-6.3408871352285701</v>
      </c>
    </row>
    <row r="17412" spans="4:6" ht="30" x14ac:dyDescent="0.25">
      <c r="D17412" s="4" t="s">
        <v>13578</v>
      </c>
      <c r="E17412" s="5">
        <v>-44.818917784378279</v>
      </c>
      <c r="F17412" s="5">
        <v>-2.5503957500573855</v>
      </c>
    </row>
    <row r="17413" spans="4:6" ht="30" x14ac:dyDescent="0.25">
      <c r="D17413" s="4" t="s">
        <v>13578</v>
      </c>
      <c r="E17413" s="5">
        <v>-41.795626393879552</v>
      </c>
      <c r="F17413" s="5">
        <v>-4.6876833203482713</v>
      </c>
    </row>
    <row r="17414" spans="4:6" ht="30" x14ac:dyDescent="0.25">
      <c r="D17414" s="4" t="s">
        <v>13578</v>
      </c>
      <c r="E17414" s="5">
        <v>-44.681720491705832</v>
      </c>
      <c r="F17414" s="5">
        <v>-4.9293331287876905</v>
      </c>
    </row>
    <row r="17415" spans="4:6" ht="30" x14ac:dyDescent="0.25">
      <c r="D17415" s="4" t="s">
        <v>13578</v>
      </c>
      <c r="E17415" s="5">
        <v>-43.956568936385935</v>
      </c>
      <c r="F17415" s="5">
        <v>-5.4436348738691356</v>
      </c>
    </row>
    <row r="17416" spans="4:6" ht="30" x14ac:dyDescent="0.25">
      <c r="D17416" s="4" t="s">
        <v>13578</v>
      </c>
      <c r="E17416" s="5">
        <v>-44.673163278111964</v>
      </c>
      <c r="F17416" s="5">
        <v>-1.9330879589544001</v>
      </c>
    </row>
    <row r="17417" spans="4:6" ht="30" x14ac:dyDescent="0.25">
      <c r="D17417" s="4" t="s">
        <v>13578</v>
      </c>
      <c r="E17417" s="5">
        <v>-48.287346637464964</v>
      </c>
      <c r="F17417" s="5">
        <v>-1.3345396509848151</v>
      </c>
    </row>
    <row r="17418" spans="4:6" ht="30" x14ac:dyDescent="0.25">
      <c r="D17418" s="4" t="s">
        <v>13578</v>
      </c>
      <c r="E17418" s="5">
        <v>-40.802574533231969</v>
      </c>
      <c r="F17418" s="5">
        <v>-6.0378415814340309</v>
      </c>
    </row>
    <row r="17419" spans="4:6" ht="30" x14ac:dyDescent="0.25">
      <c r="D17419" s="4" t="s">
        <v>13578</v>
      </c>
      <c r="E17419" s="5">
        <v>-36.641313195962908</v>
      </c>
      <c r="F17419" s="5">
        <v>-8.1064314986695614</v>
      </c>
    </row>
    <row r="17420" spans="4:6" ht="30" x14ac:dyDescent="0.25">
      <c r="D17420" s="4" t="s">
        <v>13578</v>
      </c>
      <c r="E17420" s="5">
        <v>-45.066223408118297</v>
      </c>
      <c r="F17420" s="5">
        <v>-3.494248829054325</v>
      </c>
    </row>
    <row r="17421" spans="4:6" ht="30" x14ac:dyDescent="0.25">
      <c r="D17421" s="4" t="s">
        <v>13578</v>
      </c>
      <c r="E17421" s="5">
        <v>-44.480491141308761</v>
      </c>
      <c r="F17421" s="5">
        <v>-2.2224831006043302</v>
      </c>
    </row>
    <row r="17422" spans="4:6" ht="30" x14ac:dyDescent="0.25">
      <c r="D17422" s="4" t="s">
        <v>13578</v>
      </c>
      <c r="E17422" s="5">
        <v>-42.922185790764225</v>
      </c>
      <c r="F17422" s="5">
        <v>-20.972500538981453</v>
      </c>
    </row>
    <row r="17423" spans="4:6" ht="30" x14ac:dyDescent="0.25">
      <c r="D17423" s="4" t="s">
        <v>13578</v>
      </c>
      <c r="E17423" s="5">
        <v>-41.444092378439883</v>
      </c>
      <c r="F17423" s="5">
        <v>-21.274704349356853</v>
      </c>
    </row>
    <row r="17424" spans="4:6" ht="30" x14ac:dyDescent="0.25">
      <c r="D17424" s="4" t="s">
        <v>13578</v>
      </c>
      <c r="E17424" s="5">
        <v>-40.141402445200029</v>
      </c>
      <c r="F17424" s="5">
        <v>-18.581023158172254</v>
      </c>
    </row>
    <row r="17425" spans="4:6" ht="60" x14ac:dyDescent="0.25">
      <c r="D17425" s="4" t="s">
        <v>13579</v>
      </c>
      <c r="E17425" s="5">
        <v>-48.070342757909252</v>
      </c>
      <c r="F17425" s="5">
        <v>-0.79136340151668916</v>
      </c>
    </row>
    <row r="17426" spans="4:6" ht="60" x14ac:dyDescent="0.25">
      <c r="D17426" s="4" t="s">
        <v>13580</v>
      </c>
      <c r="E17426" s="5">
        <v>-39.824235725496713</v>
      </c>
      <c r="F17426" s="5">
        <v>-8.8041265000000006</v>
      </c>
    </row>
    <row r="17427" spans="4:6" ht="75" x14ac:dyDescent="0.25">
      <c r="D17427" s="4" t="s">
        <v>13581</v>
      </c>
      <c r="E17427" s="5">
        <v>-44.593761504008079</v>
      </c>
      <c r="F17427" s="5">
        <v>-5.0296181456887057</v>
      </c>
    </row>
    <row r="17428" spans="4:6" ht="60" x14ac:dyDescent="0.25">
      <c r="D17428" s="4" t="s">
        <v>13582</v>
      </c>
      <c r="E17428" s="5">
        <v>-48.159014141546734</v>
      </c>
      <c r="F17428" s="5">
        <v>-22.569410257822707</v>
      </c>
    </row>
    <row r="17429" spans="4:6" ht="60" x14ac:dyDescent="0.25">
      <c r="D17429" s="4" t="s">
        <v>13583</v>
      </c>
      <c r="E17429" s="5">
        <v>-44.198308865784874</v>
      </c>
      <c r="F17429" s="5">
        <v>-13.393545250139852</v>
      </c>
    </row>
    <row r="17430" spans="4:6" ht="75" x14ac:dyDescent="0.25">
      <c r="D17430" s="4" t="s">
        <v>13584</v>
      </c>
      <c r="E17430" s="5">
        <v>-49.719351857225682</v>
      </c>
      <c r="F17430" s="5">
        <v>-8.8705505396929407</v>
      </c>
    </row>
    <row r="17431" spans="4:6" ht="60" x14ac:dyDescent="0.25">
      <c r="D17431" s="4" t="s">
        <v>13585</v>
      </c>
      <c r="E17431" s="5">
        <v>-43.044049178413523</v>
      </c>
      <c r="F17431" s="5">
        <v>-4.9339138668945166</v>
      </c>
    </row>
    <row r="17432" spans="4:6" ht="60" x14ac:dyDescent="0.25">
      <c r="D17432" s="4" t="s">
        <v>13586</v>
      </c>
      <c r="E17432" s="5">
        <v>-43.110149844123782</v>
      </c>
      <c r="F17432" s="5">
        <v>-19.4590107742798</v>
      </c>
    </row>
    <row r="17433" spans="4:6" ht="60" x14ac:dyDescent="0.25">
      <c r="D17433" s="4" t="s">
        <v>13587</v>
      </c>
      <c r="E17433" s="5">
        <v>-40.741617800649692</v>
      </c>
      <c r="F17433" s="5">
        <v>-20.028814058188352</v>
      </c>
    </row>
    <row r="17434" spans="4:6" ht="75" x14ac:dyDescent="0.25">
      <c r="D17434" s="4" t="s">
        <v>13588</v>
      </c>
      <c r="E17434" s="5">
        <v>-40.78046689729112</v>
      </c>
      <c r="F17434" s="5">
        <v>-20.440948188179551</v>
      </c>
    </row>
    <row r="17435" spans="4:6" ht="45" x14ac:dyDescent="0.25">
      <c r="D17435" s="4" t="s">
        <v>13589</v>
      </c>
      <c r="E17435" s="5">
        <v>-45.08566929161281</v>
      </c>
      <c r="F17435" s="5">
        <v>-3.1581628272498405</v>
      </c>
    </row>
    <row r="17436" spans="4:6" ht="60" x14ac:dyDescent="0.25">
      <c r="D17436" s="4" t="s">
        <v>13590</v>
      </c>
      <c r="E17436" s="5">
        <v>-42.153902890873468</v>
      </c>
      <c r="F17436" s="5">
        <v>-19.413326330860354</v>
      </c>
    </row>
    <row r="17437" spans="4:6" ht="60" x14ac:dyDescent="0.25">
      <c r="D17437" s="4" t="s">
        <v>13591</v>
      </c>
      <c r="E17437" s="5">
        <v>-46.050454883305655</v>
      </c>
      <c r="F17437" s="5">
        <v>-3.409848609276851</v>
      </c>
    </row>
    <row r="17438" spans="4:6" ht="75" x14ac:dyDescent="0.25">
      <c r="D17438" s="4" t="s">
        <v>13592</v>
      </c>
      <c r="E17438" s="5">
        <v>-35.885243339002365</v>
      </c>
      <c r="F17438" s="5">
        <v>-7.8318134262309869</v>
      </c>
    </row>
    <row r="17439" spans="4:6" ht="60" x14ac:dyDescent="0.25">
      <c r="D17439" s="4" t="s">
        <v>13593</v>
      </c>
      <c r="E17439" s="5">
        <v>-50.009038374767222</v>
      </c>
      <c r="F17439" s="5">
        <v>-21.6594339993521</v>
      </c>
    </row>
    <row r="17440" spans="4:6" ht="60" x14ac:dyDescent="0.25">
      <c r="D17440" s="4" t="s">
        <v>13594</v>
      </c>
      <c r="E17440" s="5">
        <v>-50.987255409364266</v>
      </c>
      <c r="F17440" s="5">
        <v>-29.503515538799903</v>
      </c>
    </row>
    <row r="17441" spans="4:6" ht="60" x14ac:dyDescent="0.25">
      <c r="D17441" s="4" t="s">
        <v>13595</v>
      </c>
      <c r="E17441" s="5">
        <v>-49.170656082263058</v>
      </c>
      <c r="F17441" s="5">
        <v>-2.2807566254155103</v>
      </c>
    </row>
    <row r="17442" spans="4:6" ht="75" x14ac:dyDescent="0.25">
      <c r="D17442" s="4" t="s">
        <v>13596</v>
      </c>
      <c r="E17442" s="5">
        <v>-56.892665304344888</v>
      </c>
      <c r="F17442" s="5">
        <v>-2.2970993785548006</v>
      </c>
    </row>
    <row r="17443" spans="4:6" ht="60" x14ac:dyDescent="0.25">
      <c r="D17443" s="4" t="s">
        <v>13597</v>
      </c>
      <c r="E17443" s="5">
        <v>-51.867709795083641</v>
      </c>
      <c r="F17443" s="5">
        <v>-24.934183996882854</v>
      </c>
    </row>
    <row r="17444" spans="4:6" ht="45" x14ac:dyDescent="0.25">
      <c r="D17444" s="4" t="s">
        <v>13598</v>
      </c>
      <c r="E17444" s="5">
        <v>-47.57469541380906</v>
      </c>
      <c r="F17444" s="5">
        <v>-1.3478664592967002</v>
      </c>
    </row>
    <row r="17445" spans="4:6" ht="60" x14ac:dyDescent="0.25">
      <c r="D17445" s="4" t="s">
        <v>13599</v>
      </c>
      <c r="E17445" s="5">
        <v>-50.477385765461612</v>
      </c>
      <c r="F17445" s="5">
        <v>-23.633386227292803</v>
      </c>
    </row>
    <row r="17446" spans="4:6" ht="60" x14ac:dyDescent="0.25">
      <c r="D17446" s="4" t="s">
        <v>13600</v>
      </c>
      <c r="E17446" s="5">
        <v>-40.14693301499684</v>
      </c>
      <c r="F17446" s="5">
        <v>-16.2475726793913</v>
      </c>
    </row>
    <row r="17447" spans="4:6" ht="60" x14ac:dyDescent="0.25">
      <c r="D17447" s="4" t="s">
        <v>13601</v>
      </c>
      <c r="E17447" s="5">
        <v>-42.417802450459796</v>
      </c>
      <c r="F17447" s="5">
        <v>-18.192252202490781</v>
      </c>
    </row>
    <row r="17448" spans="4:6" ht="75" x14ac:dyDescent="0.25">
      <c r="D17448" s="4" t="s">
        <v>13602</v>
      </c>
      <c r="E17448" s="5">
        <v>-47.745270419224617</v>
      </c>
      <c r="F17448" s="5">
        <v>-8.7749764492665108</v>
      </c>
    </row>
    <row r="17449" spans="4:6" ht="60" x14ac:dyDescent="0.25">
      <c r="D17449" s="4" t="s">
        <v>13603</v>
      </c>
      <c r="E17449" s="5">
        <v>-53.637211192814611</v>
      </c>
      <c r="F17449" s="5">
        <v>-2.14153523938757</v>
      </c>
    </row>
    <row r="17450" spans="4:6" ht="45" x14ac:dyDescent="0.25">
      <c r="D17450" s="4" t="s">
        <v>13604</v>
      </c>
      <c r="E17450" s="5">
        <v>-39.399240806272026</v>
      </c>
      <c r="F17450" s="5">
        <v>-15.84867571992835</v>
      </c>
    </row>
    <row r="17451" spans="4:6" ht="45" x14ac:dyDescent="0.25">
      <c r="D17451" s="4" t="s">
        <v>13605</v>
      </c>
      <c r="E17451" s="5">
        <v>-37.400260341756393</v>
      </c>
      <c r="F17451" s="5">
        <v>-7.2169058827216004</v>
      </c>
    </row>
    <row r="17452" spans="4:6" ht="60" x14ac:dyDescent="0.25">
      <c r="D17452" s="4" t="s">
        <v>13606</v>
      </c>
      <c r="E17452" s="5">
        <v>-42.014444992831521</v>
      </c>
      <c r="F17452" s="5">
        <v>-21.966094470677152</v>
      </c>
    </row>
    <row r="17453" spans="4:6" ht="45" x14ac:dyDescent="0.25">
      <c r="D17453" s="4" t="s">
        <v>13607</v>
      </c>
      <c r="E17453" s="5">
        <v>-50.521071351202608</v>
      </c>
      <c r="F17453" s="5">
        <v>-23.146427439307658</v>
      </c>
    </row>
    <row r="17454" spans="4:6" ht="30" x14ac:dyDescent="0.25">
      <c r="D17454" s="4" t="s">
        <v>13608</v>
      </c>
      <c r="E17454" s="5">
        <v>-41.715602793928213</v>
      </c>
      <c r="F17454" s="5">
        <v>-20.514495420628901</v>
      </c>
    </row>
    <row r="17455" spans="4:6" ht="45" x14ac:dyDescent="0.25">
      <c r="D17455" s="4" t="s">
        <v>13609</v>
      </c>
      <c r="E17455" s="5">
        <v>-51.758974242144937</v>
      </c>
      <c r="F17455" s="5">
        <v>-21.346910745592201</v>
      </c>
    </row>
    <row r="17456" spans="4:6" ht="30" x14ac:dyDescent="0.25">
      <c r="D17456" s="4" t="s">
        <v>13610</v>
      </c>
      <c r="E17456" s="5">
        <v>-53.111272873042331</v>
      </c>
      <c r="F17456" s="5">
        <v>-23.105423938767554</v>
      </c>
    </row>
    <row r="17457" spans="4:6" ht="30" x14ac:dyDescent="0.25">
      <c r="D17457" s="4" t="s">
        <v>13610</v>
      </c>
      <c r="E17457" s="5">
        <v>-40.961063476117097</v>
      </c>
      <c r="F17457" s="5">
        <v>-11.312749968534003</v>
      </c>
    </row>
    <row r="17458" spans="4:6" ht="30" x14ac:dyDescent="0.25">
      <c r="D17458" s="4" t="s">
        <v>13611</v>
      </c>
      <c r="E17458" s="5">
        <v>-47.745697403405117</v>
      </c>
      <c r="F17458" s="5">
        <v>-22.614545000000003</v>
      </c>
    </row>
    <row r="17459" spans="4:6" ht="30" x14ac:dyDescent="0.25">
      <c r="D17459" s="4" t="s">
        <v>13612</v>
      </c>
      <c r="E17459" s="5">
        <v>-43.86940327274295</v>
      </c>
      <c r="F17459" s="5">
        <v>-12.475351533647302</v>
      </c>
    </row>
    <row r="17460" spans="4:6" ht="45" x14ac:dyDescent="0.25">
      <c r="D17460" s="4" t="s">
        <v>13613</v>
      </c>
      <c r="E17460" s="5">
        <v>-40.153507813582017</v>
      </c>
      <c r="F17460" s="5">
        <v>-4.3332705000000002</v>
      </c>
    </row>
    <row r="17461" spans="4:6" ht="45" x14ac:dyDescent="0.25">
      <c r="D17461" s="4" t="s">
        <v>13613</v>
      </c>
      <c r="E17461" s="5">
        <v>-43.911522886710991</v>
      </c>
      <c r="F17461" s="5">
        <v>-20.538176879492756</v>
      </c>
    </row>
    <row r="17462" spans="4:6" ht="45" x14ac:dyDescent="0.25">
      <c r="D17462" s="4" t="s">
        <v>13613</v>
      </c>
      <c r="E17462" s="5">
        <v>-42.074200124999322</v>
      </c>
      <c r="F17462" s="5">
        <v>-12.675248139543804</v>
      </c>
    </row>
    <row r="17463" spans="4:6" ht="45" x14ac:dyDescent="0.25">
      <c r="D17463" s="4" t="s">
        <v>13613</v>
      </c>
      <c r="E17463" s="5">
        <v>-40.041185438518859</v>
      </c>
      <c r="F17463" s="5">
        <v>-12.361971182664453</v>
      </c>
    </row>
    <row r="17464" spans="4:6" ht="75" x14ac:dyDescent="0.25">
      <c r="D17464" s="4" t="s">
        <v>13614</v>
      </c>
      <c r="E17464" s="5">
        <v>-42.56287300973522</v>
      </c>
      <c r="F17464" s="5">
        <v>-3.4984849951150911</v>
      </c>
    </row>
    <row r="17465" spans="4:6" ht="30" x14ac:dyDescent="0.25">
      <c r="D17465" s="4" t="s">
        <v>13615</v>
      </c>
      <c r="E17465" s="5">
        <v>-49.876304933533966</v>
      </c>
      <c r="F17465" s="5">
        <v>-16.112909372808705</v>
      </c>
    </row>
    <row r="17466" spans="4:6" ht="30" x14ac:dyDescent="0.25">
      <c r="D17466" s="4" t="s">
        <v>13615</v>
      </c>
      <c r="E17466" s="5">
        <v>-55.128987343046234</v>
      </c>
      <c r="F17466" s="5">
        <v>-30.513312415182455</v>
      </c>
    </row>
    <row r="17467" spans="4:6" ht="30" x14ac:dyDescent="0.25">
      <c r="D17467" s="4" t="s">
        <v>13615</v>
      </c>
      <c r="E17467" s="5">
        <v>-51.31486481943368</v>
      </c>
      <c r="F17467" s="5">
        <v>-28.333331791093855</v>
      </c>
    </row>
    <row r="17468" spans="4:6" ht="30" x14ac:dyDescent="0.25">
      <c r="D17468" s="4" t="s">
        <v>13615</v>
      </c>
      <c r="E17468" s="5">
        <v>-51.66185506896587</v>
      </c>
      <c r="F17468" s="5">
        <v>-19.151412059496554</v>
      </c>
    </row>
    <row r="17469" spans="4:6" ht="30" x14ac:dyDescent="0.25">
      <c r="D17469" s="4" t="s">
        <v>13615</v>
      </c>
      <c r="E17469" s="5">
        <v>-57.851458950632619</v>
      </c>
      <c r="F17469" s="5">
        <v>-15.684389727419752</v>
      </c>
    </row>
    <row r="17470" spans="4:6" ht="30" x14ac:dyDescent="0.25">
      <c r="D17470" s="4" t="s">
        <v>13615</v>
      </c>
      <c r="E17470" s="5">
        <v>-40.173022269113453</v>
      </c>
      <c r="F17470" s="5">
        <v>-7.8111702568010566</v>
      </c>
    </row>
    <row r="17471" spans="4:6" ht="30" x14ac:dyDescent="0.25">
      <c r="D17471" s="4" t="s">
        <v>13615</v>
      </c>
      <c r="E17471" s="5">
        <v>-42.665037349704754</v>
      </c>
      <c r="F17471" s="5">
        <v>-5.0327018778409451</v>
      </c>
    </row>
    <row r="17472" spans="4:6" ht="30" x14ac:dyDescent="0.25">
      <c r="D17472" s="4" t="s">
        <v>13615</v>
      </c>
      <c r="E17472" s="5">
        <v>-40.751208455044896</v>
      </c>
      <c r="F17472" s="5">
        <v>-5.8246473600359003</v>
      </c>
    </row>
    <row r="17473" spans="4:6" ht="30" x14ac:dyDescent="0.25">
      <c r="D17473" s="4" t="s">
        <v>13615</v>
      </c>
      <c r="E17473" s="5">
        <v>-39.093458453291134</v>
      </c>
      <c r="F17473" s="5">
        <v>-4.8279324128231655</v>
      </c>
    </row>
    <row r="17474" spans="4:6" ht="30" x14ac:dyDescent="0.25">
      <c r="D17474" s="4" t="s">
        <v>13615</v>
      </c>
      <c r="E17474" s="5">
        <v>-44.319948081875737</v>
      </c>
      <c r="F17474" s="5">
        <v>-3.1341167656710209</v>
      </c>
    </row>
    <row r="17475" spans="4:6" ht="30" x14ac:dyDescent="0.25">
      <c r="D17475" s="4" t="s">
        <v>13615</v>
      </c>
      <c r="E17475" s="5">
        <v>-40.954053404127585</v>
      </c>
      <c r="F17475" s="5">
        <v>-4.826740787968566</v>
      </c>
    </row>
    <row r="17476" spans="4:6" ht="30" x14ac:dyDescent="0.25">
      <c r="D17476" s="4" t="s">
        <v>13615</v>
      </c>
      <c r="E17476" s="5">
        <v>-34.965839278270877</v>
      </c>
      <c r="F17476" s="5">
        <v>-7.1380845000000006</v>
      </c>
    </row>
    <row r="17477" spans="4:6" ht="30" x14ac:dyDescent="0.25">
      <c r="D17477" s="4" t="s">
        <v>13615</v>
      </c>
      <c r="E17477" s="5">
        <v>-38.490053414079206</v>
      </c>
      <c r="F17477" s="5">
        <v>-6.4876008827485361</v>
      </c>
    </row>
    <row r="17478" spans="4:6" ht="30" x14ac:dyDescent="0.25">
      <c r="D17478" s="4" t="s">
        <v>13615</v>
      </c>
      <c r="E17478" s="5">
        <v>-36.51014820120934</v>
      </c>
      <c r="F17478" s="5">
        <v>-9.0154380638139759</v>
      </c>
    </row>
    <row r="17479" spans="4:6" ht="30" x14ac:dyDescent="0.25">
      <c r="D17479" s="4" t="s">
        <v>13615</v>
      </c>
      <c r="E17479" s="5">
        <v>-69.369166109302157</v>
      </c>
      <c r="F17479" s="5">
        <v>-3.5675024385898055</v>
      </c>
    </row>
    <row r="17480" spans="4:6" ht="30" x14ac:dyDescent="0.25">
      <c r="D17480" s="4" t="s">
        <v>13615</v>
      </c>
      <c r="E17480" s="5">
        <v>-40.676010288040317</v>
      </c>
      <c r="F17480" s="5">
        <v>-6.2153050708214161</v>
      </c>
    </row>
    <row r="17481" spans="4:6" ht="30" x14ac:dyDescent="0.25">
      <c r="D17481" s="4" t="s">
        <v>13615</v>
      </c>
      <c r="E17481" s="5">
        <v>-44.975373324415827</v>
      </c>
      <c r="F17481" s="5">
        <v>-2.9587901698198706</v>
      </c>
    </row>
    <row r="17482" spans="4:6" ht="30" x14ac:dyDescent="0.25">
      <c r="D17482" s="4" t="s">
        <v>13615</v>
      </c>
      <c r="E17482" s="5">
        <v>-36.371005890973471</v>
      </c>
      <c r="F17482" s="5">
        <v>-8.7111068250109067</v>
      </c>
    </row>
    <row r="17483" spans="4:6" ht="30" x14ac:dyDescent="0.25">
      <c r="D17483" s="4" t="s">
        <v>13615</v>
      </c>
      <c r="E17483" s="5">
        <v>-45.571661290010233</v>
      </c>
      <c r="F17483" s="5">
        <v>-1.5770924001809803</v>
      </c>
    </row>
    <row r="17484" spans="4:6" ht="30" x14ac:dyDescent="0.25">
      <c r="D17484" s="4" t="s">
        <v>13615</v>
      </c>
      <c r="E17484" s="5">
        <v>-36.36814168996753</v>
      </c>
      <c r="F17484" s="5">
        <v>-8.7130569643876417</v>
      </c>
    </row>
    <row r="17485" spans="4:6" ht="30" x14ac:dyDescent="0.25">
      <c r="D17485" s="4" t="s">
        <v>13615</v>
      </c>
      <c r="E17485" s="5">
        <v>-48.336020753053425</v>
      </c>
      <c r="F17485" s="5">
        <v>-5.620428535316921</v>
      </c>
    </row>
    <row r="17486" spans="4:6" ht="30" x14ac:dyDescent="0.25">
      <c r="D17486" s="4" t="s">
        <v>13615</v>
      </c>
      <c r="E17486" s="5">
        <v>-42.729487763389592</v>
      </c>
      <c r="F17486" s="5">
        <v>-16.902947621783351</v>
      </c>
    </row>
    <row r="17487" spans="4:6" ht="30" x14ac:dyDescent="0.25">
      <c r="D17487" s="4" t="s">
        <v>13615</v>
      </c>
      <c r="E17487" s="5">
        <v>-41.764036553209898</v>
      </c>
      <c r="F17487" s="5">
        <v>-19.267073422743056</v>
      </c>
    </row>
    <row r="17488" spans="4:6" ht="30" x14ac:dyDescent="0.25">
      <c r="D17488" s="4" t="s">
        <v>13615</v>
      </c>
      <c r="E17488" s="5">
        <v>-35.598096795910514</v>
      </c>
      <c r="F17488" s="5">
        <v>-9.3366223796625025</v>
      </c>
    </row>
    <row r="17489" spans="4:6" ht="30" x14ac:dyDescent="0.25">
      <c r="D17489" s="4" t="s">
        <v>13615</v>
      </c>
      <c r="E17489" s="5">
        <v>-48.992477491155505</v>
      </c>
      <c r="F17489" s="5">
        <v>-23.254585987241551</v>
      </c>
    </row>
    <row r="17490" spans="4:6" ht="30" x14ac:dyDescent="0.25">
      <c r="D17490" s="4" t="s">
        <v>13615</v>
      </c>
      <c r="E17490" s="5">
        <v>-39.708312675658341</v>
      </c>
      <c r="F17490" s="5">
        <v>-12.183599442757503</v>
      </c>
    </row>
    <row r="17491" spans="4:6" ht="30" x14ac:dyDescent="0.25">
      <c r="D17491" s="4" t="s">
        <v>13615</v>
      </c>
      <c r="E17491" s="5">
        <v>-43.038765563452138</v>
      </c>
      <c r="F17491" s="5">
        <v>-15.829683369137152</v>
      </c>
    </row>
    <row r="17492" spans="4:6" ht="30" x14ac:dyDescent="0.25">
      <c r="D17492" s="4" t="s">
        <v>13615</v>
      </c>
      <c r="E17492" s="5">
        <v>-42.885117210236167</v>
      </c>
      <c r="F17492" s="5">
        <v>-19.997232742812503</v>
      </c>
    </row>
    <row r="17493" spans="4:6" ht="30" x14ac:dyDescent="0.25">
      <c r="D17493" s="4" t="s">
        <v>13615</v>
      </c>
      <c r="E17493" s="5">
        <v>-43.015938631669734</v>
      </c>
      <c r="F17493" s="5">
        <v>-13.440396145431704</v>
      </c>
    </row>
    <row r="17494" spans="4:6" ht="30" x14ac:dyDescent="0.25">
      <c r="D17494" s="4" t="s">
        <v>13615</v>
      </c>
      <c r="E17494" s="5">
        <v>-37.239128300494492</v>
      </c>
      <c r="F17494" s="5">
        <v>-7.7296509026901612</v>
      </c>
    </row>
    <row r="17495" spans="4:6" ht="30" x14ac:dyDescent="0.25">
      <c r="D17495" s="4" t="s">
        <v>13615</v>
      </c>
      <c r="E17495" s="5">
        <v>-41.585790467094249</v>
      </c>
      <c r="F17495" s="5">
        <v>-12.348645684597354</v>
      </c>
    </row>
    <row r="17496" spans="4:6" ht="30" x14ac:dyDescent="0.25">
      <c r="D17496" s="4" t="s">
        <v>13615</v>
      </c>
      <c r="E17496" s="5">
        <v>-38.72036446323672</v>
      </c>
      <c r="F17496" s="5">
        <v>-11.069163188999902</v>
      </c>
    </row>
    <row r="17497" spans="4:6" ht="30" x14ac:dyDescent="0.25">
      <c r="D17497" s="4" t="s">
        <v>13615</v>
      </c>
      <c r="E17497" s="5">
        <v>-41.563229307547424</v>
      </c>
      <c r="F17497" s="5">
        <v>-19.956169142981903</v>
      </c>
    </row>
    <row r="17498" spans="4:6" ht="30" x14ac:dyDescent="0.25">
      <c r="D17498" s="4" t="s">
        <v>13615</v>
      </c>
      <c r="E17498" s="5">
        <v>-38.424763355934367</v>
      </c>
      <c r="F17498" s="5">
        <v>-7.8102265762855172</v>
      </c>
    </row>
    <row r="17499" spans="4:6" ht="30" x14ac:dyDescent="0.25">
      <c r="D17499" s="4" t="s">
        <v>13615</v>
      </c>
      <c r="E17499" s="5">
        <v>-40.919827383567004</v>
      </c>
      <c r="F17499" s="5">
        <v>-18.311217198554452</v>
      </c>
    </row>
    <row r="17500" spans="4:6" ht="45" x14ac:dyDescent="0.25">
      <c r="D17500" s="4" t="s">
        <v>13616</v>
      </c>
      <c r="E17500" s="5">
        <v>-47.697758059968493</v>
      </c>
      <c r="F17500" s="5">
        <v>-18.724727741807602</v>
      </c>
    </row>
    <row r="17501" spans="4:6" ht="60" x14ac:dyDescent="0.25">
      <c r="D17501" s="4" t="s">
        <v>13617</v>
      </c>
      <c r="E17501" s="5">
        <v>-42.456048554497443</v>
      </c>
      <c r="F17501" s="5">
        <v>-21.882618174491149</v>
      </c>
    </row>
    <row r="17502" spans="4:6" ht="60" x14ac:dyDescent="0.25">
      <c r="D17502" s="4" t="s">
        <v>13618</v>
      </c>
      <c r="E17502" s="5">
        <v>-41.242180653765729</v>
      </c>
      <c r="F17502" s="5">
        <v>-20.130359323694503</v>
      </c>
    </row>
    <row r="17503" spans="4:6" ht="45" x14ac:dyDescent="0.25">
      <c r="D17503" s="4" t="s">
        <v>13619</v>
      </c>
      <c r="E17503" s="5">
        <v>-46.338625781358211</v>
      </c>
      <c r="F17503" s="5">
        <v>-22.026435486111005</v>
      </c>
    </row>
    <row r="17504" spans="4:6" ht="45" x14ac:dyDescent="0.25">
      <c r="D17504" s="4" t="s">
        <v>13620</v>
      </c>
      <c r="E17504" s="5">
        <v>-39.583484118914583</v>
      </c>
      <c r="F17504" s="5">
        <v>-11.3581072486612</v>
      </c>
    </row>
    <row r="17505" spans="4:6" ht="45" x14ac:dyDescent="0.25">
      <c r="D17505" s="4" t="s">
        <v>13620</v>
      </c>
      <c r="E17505" s="5">
        <v>-44.519049720278765</v>
      </c>
      <c r="F17505" s="5">
        <v>-11.008045069851651</v>
      </c>
    </row>
    <row r="17506" spans="4:6" ht="45" x14ac:dyDescent="0.25">
      <c r="D17506" s="4" t="s">
        <v>13620</v>
      </c>
      <c r="E17506" s="5">
        <v>-44.164631697444825</v>
      </c>
      <c r="F17506" s="5">
        <v>-22.489532772065502</v>
      </c>
    </row>
    <row r="17507" spans="4:6" ht="60" x14ac:dyDescent="0.25">
      <c r="D17507" s="4" t="s">
        <v>13621</v>
      </c>
      <c r="E17507" s="5">
        <v>-43.916760518773437</v>
      </c>
      <c r="F17507" s="5">
        <v>-21.561230079445004</v>
      </c>
    </row>
    <row r="17508" spans="4:6" ht="60" x14ac:dyDescent="0.25">
      <c r="D17508" s="4" t="s">
        <v>13622</v>
      </c>
      <c r="E17508" s="5">
        <v>-44.100441854394155</v>
      </c>
      <c r="F17508" s="5">
        <v>-22.148461122225456</v>
      </c>
    </row>
    <row r="17509" spans="4:6" ht="45" x14ac:dyDescent="0.25">
      <c r="D17509" s="4" t="s">
        <v>13623</v>
      </c>
      <c r="E17509" s="5">
        <v>-42.131780836916541</v>
      </c>
      <c r="F17509" s="5">
        <v>-19.875210170167502</v>
      </c>
    </row>
    <row r="17510" spans="4:6" ht="60" x14ac:dyDescent="0.25">
      <c r="D17510" s="4" t="s">
        <v>13624</v>
      </c>
      <c r="E17510" s="5">
        <v>-43.556263736635863</v>
      </c>
      <c r="F17510" s="5">
        <v>-20.5354476561807</v>
      </c>
    </row>
    <row r="17511" spans="4:6" ht="45" x14ac:dyDescent="0.25">
      <c r="D17511" s="4" t="s">
        <v>13625</v>
      </c>
      <c r="E17511" s="5">
        <v>-45.246071037239631</v>
      </c>
      <c r="F17511" s="5">
        <v>-3.4554109817341807</v>
      </c>
    </row>
    <row r="17512" spans="4:6" ht="45" x14ac:dyDescent="0.25">
      <c r="D17512" s="4" t="s">
        <v>13626</v>
      </c>
      <c r="E17512" s="5">
        <v>-42.620608380260606</v>
      </c>
      <c r="F17512" s="5">
        <v>-17.067943933948051</v>
      </c>
    </row>
    <row r="17513" spans="4:6" ht="60" x14ac:dyDescent="0.25">
      <c r="D17513" s="4" t="s">
        <v>13627</v>
      </c>
      <c r="E17513" s="5">
        <v>-53.205146510798571</v>
      </c>
      <c r="F17513" s="5">
        <v>-17.326350786319104</v>
      </c>
    </row>
    <row r="17514" spans="4:6" ht="45" x14ac:dyDescent="0.25">
      <c r="D17514" s="4" t="s">
        <v>13628</v>
      </c>
      <c r="E17514" s="5">
        <v>-44.154130593942703</v>
      </c>
      <c r="F17514" s="5">
        <v>-18.809641829490253</v>
      </c>
    </row>
    <row r="17515" spans="4:6" ht="45" x14ac:dyDescent="0.25">
      <c r="D17515" s="4" t="s">
        <v>13629</v>
      </c>
      <c r="E17515" s="5">
        <v>-41.379278217515981</v>
      </c>
      <c r="F17515" s="5">
        <v>-19.3598130146739</v>
      </c>
    </row>
    <row r="17516" spans="4:6" ht="60" x14ac:dyDescent="0.25">
      <c r="D17516" s="4" t="s">
        <v>13630</v>
      </c>
      <c r="E17516" s="5">
        <v>-49.120125526338924</v>
      </c>
      <c r="F17516" s="5">
        <v>-15.135391097064202</v>
      </c>
    </row>
    <row r="17517" spans="4:6" ht="45" x14ac:dyDescent="0.25">
      <c r="D17517" s="4" t="s">
        <v>13631</v>
      </c>
      <c r="E17517" s="5">
        <v>-52.828071432573971</v>
      </c>
      <c r="F17517" s="5">
        <v>-21.30537694248655</v>
      </c>
    </row>
    <row r="17518" spans="4:6" ht="60" x14ac:dyDescent="0.25">
      <c r="D17518" s="4" t="s">
        <v>13632</v>
      </c>
      <c r="E17518" s="5">
        <v>-47.478980851786389</v>
      </c>
      <c r="F17518" s="5">
        <v>-21.707144010000004</v>
      </c>
    </row>
    <row r="17519" spans="4:6" ht="60" x14ac:dyDescent="0.25">
      <c r="D17519" s="4" t="s">
        <v>13633</v>
      </c>
      <c r="E17519" s="5">
        <v>-40.238023123473504</v>
      </c>
      <c r="F17519" s="5">
        <v>-17.254881258050457</v>
      </c>
    </row>
    <row r="17520" spans="4:6" ht="45" x14ac:dyDescent="0.25">
      <c r="D17520" s="4" t="s">
        <v>13634</v>
      </c>
      <c r="E17520" s="5">
        <v>-52.686189422285196</v>
      </c>
      <c r="F17520" s="5">
        <v>-22.560082443221503</v>
      </c>
    </row>
    <row r="17521" spans="4:6" ht="45" x14ac:dyDescent="0.25">
      <c r="D17521" s="4" t="s">
        <v>13635</v>
      </c>
      <c r="E17521" s="5">
        <v>-47.320030281297512</v>
      </c>
      <c r="F17521" s="5">
        <v>-24.151119717144361</v>
      </c>
    </row>
    <row r="17522" spans="4:6" ht="60" x14ac:dyDescent="0.25">
      <c r="D17522" s="4" t="s">
        <v>13636</v>
      </c>
      <c r="E17522" s="5">
        <v>-43.151177878555195</v>
      </c>
      <c r="F17522" s="5">
        <v>-19.138209488269705</v>
      </c>
    </row>
    <row r="17523" spans="4:6" ht="45" x14ac:dyDescent="0.25">
      <c r="D17523" s="4" t="s">
        <v>13637</v>
      </c>
      <c r="E17523" s="5">
        <v>-45.703988192512362</v>
      </c>
      <c r="F17523" s="5">
        <v>-22.253329826369605</v>
      </c>
    </row>
    <row r="17524" spans="4:6" ht="45" x14ac:dyDescent="0.25">
      <c r="D17524" s="4" t="s">
        <v>13638</v>
      </c>
      <c r="E17524" s="5">
        <v>-51.509267492847592</v>
      </c>
      <c r="F17524" s="5">
        <v>-31.054804384777203</v>
      </c>
    </row>
    <row r="17525" spans="4:6" ht="60" x14ac:dyDescent="0.25">
      <c r="D17525" s="4" t="s">
        <v>13639</v>
      </c>
      <c r="E17525" s="5">
        <v>-48.909294007358952</v>
      </c>
      <c r="F17525" s="5">
        <v>-10.866455369402901</v>
      </c>
    </row>
    <row r="17526" spans="4:6" ht="60" x14ac:dyDescent="0.25">
      <c r="D17526" s="4" t="s">
        <v>13640</v>
      </c>
      <c r="E17526" s="5">
        <v>-55.277692881417941</v>
      </c>
      <c r="F17526" s="5">
        <v>-13.816189731956403</v>
      </c>
    </row>
    <row r="17527" spans="4:6" ht="45" x14ac:dyDescent="0.25">
      <c r="D17527" s="4" t="s">
        <v>13641</v>
      </c>
      <c r="E17527" s="5">
        <v>-54.014845772277042</v>
      </c>
      <c r="F17527" s="5">
        <v>-24.366904779695858</v>
      </c>
    </row>
    <row r="17528" spans="4:6" ht="45" x14ac:dyDescent="0.25">
      <c r="D17528" s="4" t="s">
        <v>13641</v>
      </c>
      <c r="E17528" s="5">
        <v>-50.830947388177513</v>
      </c>
      <c r="F17528" s="5">
        <v>-20.141801473440854</v>
      </c>
    </row>
    <row r="17529" spans="4:6" ht="45" x14ac:dyDescent="0.25">
      <c r="D17529" s="4" t="s">
        <v>13642</v>
      </c>
      <c r="E17529" s="5">
        <v>-44.022481720422221</v>
      </c>
      <c r="F17529" s="5">
        <v>-4.5893800587653208</v>
      </c>
    </row>
    <row r="17530" spans="4:6" ht="45" x14ac:dyDescent="0.25">
      <c r="D17530" s="4" t="s">
        <v>13643</v>
      </c>
      <c r="E17530" s="5">
        <v>-43.415962333541735</v>
      </c>
      <c r="F17530" s="5">
        <v>-20.190230370271355</v>
      </c>
    </row>
    <row r="17531" spans="4:6" ht="30" x14ac:dyDescent="0.25">
      <c r="D17531" s="4" t="s">
        <v>13644</v>
      </c>
      <c r="E17531" s="5">
        <v>-47.187198517389909</v>
      </c>
      <c r="F17531" s="5">
        <v>-15.092329735267452</v>
      </c>
    </row>
    <row r="17532" spans="4:6" ht="30" x14ac:dyDescent="0.25">
      <c r="D17532" s="4" t="s">
        <v>13644</v>
      </c>
      <c r="E17532" s="5">
        <v>-50.497728136512947</v>
      </c>
      <c r="F17532" s="5">
        <v>-30.205431804548809</v>
      </c>
    </row>
    <row r="17533" spans="4:6" ht="30" x14ac:dyDescent="0.25">
      <c r="D17533" s="4" t="s">
        <v>13644</v>
      </c>
      <c r="E17533" s="5">
        <v>-48.87173453172597</v>
      </c>
      <c r="F17533" s="5">
        <v>-21.28912</v>
      </c>
    </row>
    <row r="17534" spans="4:6" ht="30" x14ac:dyDescent="0.25">
      <c r="D17534" s="4" t="s">
        <v>13644</v>
      </c>
      <c r="E17534" s="5">
        <v>-54.478224098760876</v>
      </c>
      <c r="F17534" s="5">
        <v>-27.866749798922999</v>
      </c>
    </row>
    <row r="17535" spans="4:6" ht="30" x14ac:dyDescent="0.25">
      <c r="D17535" s="4" t="s">
        <v>13644</v>
      </c>
      <c r="E17535" s="5">
        <v>-53.309467710935074</v>
      </c>
      <c r="F17535" s="5">
        <v>-27.679820842574504</v>
      </c>
    </row>
    <row r="17536" spans="4:6" ht="30" x14ac:dyDescent="0.25">
      <c r="D17536" s="4" t="s">
        <v>13644</v>
      </c>
      <c r="E17536" s="5">
        <v>-53.232123995879753</v>
      </c>
      <c r="F17536" s="5">
        <v>-27.863808742475257</v>
      </c>
    </row>
    <row r="17537" spans="4:6" ht="30" x14ac:dyDescent="0.25">
      <c r="D17537" s="4" t="s">
        <v>13644</v>
      </c>
      <c r="E17537" s="5">
        <v>-39.354925071377856</v>
      </c>
      <c r="F17537" s="5">
        <v>-7.2608161630624517</v>
      </c>
    </row>
    <row r="17538" spans="4:6" ht="30" x14ac:dyDescent="0.25">
      <c r="D17538" s="4" t="s">
        <v>13644</v>
      </c>
      <c r="E17538" s="5">
        <v>-62.01950680977216</v>
      </c>
      <c r="F17538" s="5">
        <v>-10.19645902751745</v>
      </c>
    </row>
    <row r="17539" spans="4:6" ht="30" x14ac:dyDescent="0.25">
      <c r="D17539" s="4" t="s">
        <v>13644</v>
      </c>
      <c r="E17539" s="5">
        <v>-44.408910092205609</v>
      </c>
      <c r="F17539" s="5">
        <v>-3.2774428790434706</v>
      </c>
    </row>
    <row r="17540" spans="4:6" ht="30" x14ac:dyDescent="0.25">
      <c r="D17540" s="4" t="s">
        <v>13644</v>
      </c>
      <c r="E17540" s="5">
        <v>-48.770664731829363</v>
      </c>
      <c r="F17540" s="5">
        <v>-10.035072172991002</v>
      </c>
    </row>
    <row r="17541" spans="4:6" ht="30" x14ac:dyDescent="0.25">
      <c r="D17541" s="4" t="s">
        <v>13644</v>
      </c>
      <c r="E17541" s="5">
        <v>-43.887242975271484</v>
      </c>
      <c r="F17541" s="5">
        <v>-5.3388882597670566</v>
      </c>
    </row>
    <row r="17542" spans="4:6" ht="30" x14ac:dyDescent="0.25">
      <c r="D17542" s="4" t="s">
        <v>13644</v>
      </c>
      <c r="E17542" s="5">
        <v>-72.810495514155775</v>
      </c>
      <c r="F17542" s="5">
        <v>-7.6696381755649163</v>
      </c>
    </row>
    <row r="17543" spans="4:6" ht="30" x14ac:dyDescent="0.25">
      <c r="D17543" s="4" t="s">
        <v>13644</v>
      </c>
      <c r="E17543" s="5">
        <v>-44.799895639829238</v>
      </c>
      <c r="F17543" s="5">
        <v>-5.9901059559519352</v>
      </c>
    </row>
    <row r="17544" spans="4:6" ht="30" x14ac:dyDescent="0.25">
      <c r="D17544" s="4" t="s">
        <v>13644</v>
      </c>
      <c r="E17544" s="5">
        <v>-36.935474137157733</v>
      </c>
      <c r="F17544" s="5">
        <v>-9.2583677123401618</v>
      </c>
    </row>
    <row r="17545" spans="4:6" ht="30" x14ac:dyDescent="0.25">
      <c r="D17545" s="4" t="s">
        <v>13644</v>
      </c>
      <c r="E17545" s="5">
        <v>-44.907018642073389</v>
      </c>
      <c r="F17545" s="5">
        <v>-3.6860499630946055</v>
      </c>
    </row>
    <row r="17546" spans="4:6" ht="30" x14ac:dyDescent="0.25">
      <c r="D17546" s="4" t="s">
        <v>13644</v>
      </c>
      <c r="E17546" s="5">
        <v>-44.33743909107168</v>
      </c>
      <c r="F17546" s="5">
        <v>-4.6485324138810808</v>
      </c>
    </row>
    <row r="17547" spans="4:6" ht="30" x14ac:dyDescent="0.25">
      <c r="D17547" s="4" t="s">
        <v>13644</v>
      </c>
      <c r="E17547" s="5">
        <v>-39.463517065664732</v>
      </c>
      <c r="F17547" s="5">
        <v>-10.2151572994999</v>
      </c>
    </row>
    <row r="17548" spans="4:6" ht="30" x14ac:dyDescent="0.25">
      <c r="D17548" s="4" t="s">
        <v>13644</v>
      </c>
      <c r="E17548" s="5">
        <v>-39.14832435102187</v>
      </c>
      <c r="F17548" s="5">
        <v>-7.8167036086823476</v>
      </c>
    </row>
    <row r="17549" spans="4:6" ht="30" x14ac:dyDescent="0.25">
      <c r="D17549" s="4" t="s">
        <v>13644</v>
      </c>
      <c r="E17549" s="5">
        <v>-47.822260867517052</v>
      </c>
      <c r="F17549" s="5">
        <v>-19.659529978038552</v>
      </c>
    </row>
    <row r="17550" spans="4:6" ht="30" x14ac:dyDescent="0.25">
      <c r="D17550" s="4" t="s">
        <v>13644</v>
      </c>
      <c r="E17550" s="5">
        <v>-39.329291181537329</v>
      </c>
      <c r="F17550" s="5">
        <v>-11.506745707394101</v>
      </c>
    </row>
    <row r="17551" spans="4:6" ht="30" x14ac:dyDescent="0.25">
      <c r="D17551" s="4" t="s">
        <v>13644</v>
      </c>
      <c r="E17551" s="5">
        <v>-44.350842185733931</v>
      </c>
      <c r="F17551" s="5">
        <v>-12.254459414559452</v>
      </c>
    </row>
    <row r="17552" spans="4:6" ht="30" x14ac:dyDescent="0.25">
      <c r="D17552" s="4" t="s">
        <v>13644</v>
      </c>
      <c r="E17552" s="5">
        <v>-40.282638846442588</v>
      </c>
      <c r="F17552" s="5">
        <v>-19.927733515171106</v>
      </c>
    </row>
    <row r="17553" spans="4:6" ht="30" x14ac:dyDescent="0.25">
      <c r="D17553" s="4" t="s">
        <v>13644</v>
      </c>
      <c r="E17553" s="5">
        <v>-43.511184496232801</v>
      </c>
      <c r="F17553" s="5">
        <v>-22.075246522297252</v>
      </c>
    </row>
    <row r="17554" spans="4:6" ht="30" x14ac:dyDescent="0.25">
      <c r="D17554" s="4" t="s">
        <v>13644</v>
      </c>
      <c r="E17554" s="5">
        <v>-39.870826702893048</v>
      </c>
      <c r="F17554" s="5">
        <v>-10.098670778999901</v>
      </c>
    </row>
    <row r="17555" spans="4:6" ht="30" x14ac:dyDescent="0.25">
      <c r="D17555" s="4" t="s">
        <v>13644</v>
      </c>
      <c r="E17555" s="5">
        <v>-36.321026878114886</v>
      </c>
      <c r="F17555" s="5">
        <v>-9.5859145427706522</v>
      </c>
    </row>
    <row r="17556" spans="4:6" ht="60" x14ac:dyDescent="0.25">
      <c r="D17556" s="4" t="s">
        <v>13645</v>
      </c>
      <c r="E17556" s="5">
        <v>-49.611437248324528</v>
      </c>
      <c r="F17556" s="5">
        <v>-18.337420073052204</v>
      </c>
    </row>
    <row r="17557" spans="4:6" ht="45" x14ac:dyDescent="0.25">
      <c r="D17557" s="4" t="s">
        <v>13646</v>
      </c>
      <c r="E17557" s="5">
        <v>-45.970664427352702</v>
      </c>
      <c r="F17557" s="5">
        <v>-19.532621138026006</v>
      </c>
    </row>
    <row r="17558" spans="4:6" ht="45" x14ac:dyDescent="0.25">
      <c r="D17558" s="4" t="s">
        <v>13647</v>
      </c>
      <c r="E17558" s="5">
        <v>-48.087060230773638</v>
      </c>
      <c r="F17558" s="5">
        <v>-0.96547177427924169</v>
      </c>
    </row>
    <row r="17559" spans="4:6" ht="45" x14ac:dyDescent="0.25">
      <c r="D17559" s="4" t="s">
        <v>13648</v>
      </c>
      <c r="E17559" s="5">
        <v>-49.491579173177961</v>
      </c>
      <c r="F17559" s="5">
        <v>-16.079890861453666</v>
      </c>
    </row>
    <row r="17560" spans="4:6" ht="45" x14ac:dyDescent="0.25">
      <c r="D17560" s="4" t="s">
        <v>13649</v>
      </c>
      <c r="E17560" s="5">
        <v>-49.125091302939367</v>
      </c>
      <c r="F17560" s="5">
        <v>-28.035605572843206</v>
      </c>
    </row>
    <row r="17561" spans="4:6" ht="45" x14ac:dyDescent="0.25">
      <c r="D17561" s="4" t="s">
        <v>13649</v>
      </c>
      <c r="E17561" s="5">
        <v>-43.963453211074381</v>
      </c>
      <c r="F17561" s="5">
        <v>-16.345984699445104</v>
      </c>
    </row>
    <row r="17562" spans="4:6" ht="45" x14ac:dyDescent="0.25">
      <c r="D17562" s="4" t="s">
        <v>13649</v>
      </c>
      <c r="E17562" s="5">
        <v>-37.197731845622734</v>
      </c>
      <c r="F17562" s="5">
        <v>-10.646233664707852</v>
      </c>
    </row>
    <row r="17563" spans="4:6" ht="45" x14ac:dyDescent="0.25">
      <c r="D17563" s="4" t="s">
        <v>13649</v>
      </c>
      <c r="E17563" s="5">
        <v>-41.268045763498925</v>
      </c>
      <c r="F17563" s="5">
        <v>-21.116956473517252</v>
      </c>
    </row>
    <row r="17564" spans="4:6" ht="45" x14ac:dyDescent="0.25">
      <c r="D17564" s="4" t="s">
        <v>13650</v>
      </c>
      <c r="E17564" s="5">
        <v>-47.36726892829423</v>
      </c>
      <c r="F17564" s="5">
        <v>-21.485272500000004</v>
      </c>
    </row>
    <row r="17565" spans="4:6" ht="45" x14ac:dyDescent="0.25">
      <c r="D17565" s="4" t="s">
        <v>13651</v>
      </c>
      <c r="E17565" s="5">
        <v>-37.753538839899512</v>
      </c>
      <c r="F17565" s="5">
        <v>-10.001302105501937</v>
      </c>
    </row>
    <row r="17566" spans="4:6" ht="45" x14ac:dyDescent="0.25">
      <c r="D17566" s="4" t="s">
        <v>13652</v>
      </c>
      <c r="E17566" s="5">
        <v>-54.290777476533442</v>
      </c>
      <c r="F17566" s="5">
        <v>-25.252229536955003</v>
      </c>
    </row>
    <row r="17567" spans="4:6" ht="45" x14ac:dyDescent="0.25">
      <c r="D17567" s="4" t="s">
        <v>13653</v>
      </c>
      <c r="E17567" s="5">
        <v>-42.28081387606592</v>
      </c>
      <c r="F17567" s="5">
        <v>-6.8014550582892257</v>
      </c>
    </row>
    <row r="17568" spans="4:6" ht="45" x14ac:dyDescent="0.25">
      <c r="D17568" s="4" t="s">
        <v>13654</v>
      </c>
      <c r="E17568" s="5">
        <v>-70.486496893761625</v>
      </c>
      <c r="F17568" s="5">
        <v>-9.4434065374118514</v>
      </c>
    </row>
    <row r="17569" spans="4:6" ht="45" x14ac:dyDescent="0.25">
      <c r="D17569" s="4" t="s">
        <v>13655</v>
      </c>
      <c r="E17569" s="5">
        <v>-49.717626373592402</v>
      </c>
      <c r="F17569" s="5">
        <v>-29.135288218564302</v>
      </c>
    </row>
    <row r="17570" spans="4:6" ht="60" x14ac:dyDescent="0.25">
      <c r="D17570" s="4" t="s">
        <v>13656</v>
      </c>
      <c r="E17570" s="5">
        <v>-48.119954221752408</v>
      </c>
      <c r="F17570" s="5">
        <v>-11.4514039985494</v>
      </c>
    </row>
    <row r="17571" spans="4:6" ht="75" x14ac:dyDescent="0.25">
      <c r="D17571" s="4" t="s">
        <v>13657</v>
      </c>
      <c r="E17571" s="5">
        <v>-47.168038754660948</v>
      </c>
      <c r="F17571" s="5">
        <v>-18.695883629907652</v>
      </c>
    </row>
    <row r="17572" spans="4:6" ht="30" x14ac:dyDescent="0.25">
      <c r="D17572" s="4" t="s">
        <v>13658</v>
      </c>
      <c r="E17572" s="5">
        <v>-44.094400819118782</v>
      </c>
      <c r="F17572" s="5">
        <v>-2.8559902915308455</v>
      </c>
    </row>
    <row r="17573" spans="4:6" ht="30" x14ac:dyDescent="0.25">
      <c r="D17573" s="4" t="s">
        <v>13659</v>
      </c>
      <c r="E17573" s="5">
        <v>-50.688461881161054</v>
      </c>
      <c r="F17573" s="5">
        <v>-20.243845188018554</v>
      </c>
    </row>
    <row r="17574" spans="4:6" ht="30" x14ac:dyDescent="0.25">
      <c r="D17574" s="4" t="s">
        <v>13660</v>
      </c>
      <c r="E17574" s="5">
        <v>-36.703573153976564</v>
      </c>
      <c r="F17574" s="5">
        <v>-5.8081050906372411</v>
      </c>
    </row>
    <row r="17575" spans="4:6" ht="30" x14ac:dyDescent="0.25">
      <c r="D17575" s="4" t="s">
        <v>13660</v>
      </c>
      <c r="E17575" s="5">
        <v>-44.766227285643794</v>
      </c>
      <c r="F17575" s="5">
        <v>-6.823594420666387</v>
      </c>
    </row>
    <row r="17576" spans="4:6" ht="30" x14ac:dyDescent="0.25">
      <c r="D17576" s="4" t="s">
        <v>13660</v>
      </c>
      <c r="E17576" s="5">
        <v>-35.9515351530451</v>
      </c>
      <c r="F17576" s="5">
        <v>-8.496180311041666</v>
      </c>
    </row>
    <row r="17577" spans="4:6" ht="30" x14ac:dyDescent="0.25">
      <c r="D17577" s="4" t="s">
        <v>13660</v>
      </c>
      <c r="E17577" s="5">
        <v>-45.073070493729965</v>
      </c>
      <c r="F17577" s="5">
        <v>-4.4865401210525357</v>
      </c>
    </row>
    <row r="17578" spans="4:6" ht="30" x14ac:dyDescent="0.25">
      <c r="D17578" s="4" t="s">
        <v>13660</v>
      </c>
      <c r="E17578" s="5">
        <v>-42.643746936819177</v>
      </c>
      <c r="F17578" s="5">
        <v>-4.9849601145292359</v>
      </c>
    </row>
    <row r="17579" spans="4:6" ht="30" x14ac:dyDescent="0.25">
      <c r="D17579" s="4" t="s">
        <v>13660</v>
      </c>
      <c r="E17579" s="5">
        <v>-40.598997721714163</v>
      </c>
      <c r="F17579" s="5">
        <v>-19.937714316860653</v>
      </c>
    </row>
    <row r="17580" spans="4:6" ht="60" x14ac:dyDescent="0.25">
      <c r="D17580" s="4" t="s">
        <v>13661</v>
      </c>
      <c r="E17580" s="5">
        <v>-42.478787865735299</v>
      </c>
      <c r="F17580" s="5">
        <v>-18.38705566465072</v>
      </c>
    </row>
    <row r="17581" spans="4:6" ht="45" x14ac:dyDescent="0.25">
      <c r="D17581" s="4" t="s">
        <v>13662</v>
      </c>
      <c r="E17581" s="5">
        <v>-53.150521656695396</v>
      </c>
      <c r="F17581" s="5">
        <v>-27.841600535645657</v>
      </c>
    </row>
    <row r="17582" spans="4:6" ht="45" x14ac:dyDescent="0.25">
      <c r="D17582" s="4" t="s">
        <v>13662</v>
      </c>
      <c r="E17582" s="5">
        <v>-49.499472438176909</v>
      </c>
      <c r="F17582" s="5">
        <v>-28.023391348171955</v>
      </c>
    </row>
    <row r="17583" spans="4:6" ht="45" x14ac:dyDescent="0.25">
      <c r="D17583" s="4" t="s">
        <v>13662</v>
      </c>
      <c r="E17583" s="5">
        <v>-37.44171779546982</v>
      </c>
      <c r="F17583" s="5">
        <v>-7.0841917052624659</v>
      </c>
    </row>
    <row r="17584" spans="4:6" ht="45" x14ac:dyDescent="0.25">
      <c r="D17584" s="4" t="s">
        <v>13662</v>
      </c>
      <c r="E17584" s="5">
        <v>-48.027955852530972</v>
      </c>
      <c r="F17584" s="5">
        <v>-1.1979934889403052</v>
      </c>
    </row>
    <row r="17585" spans="4:6" ht="45" x14ac:dyDescent="0.25">
      <c r="D17585" s="4" t="s">
        <v>13662</v>
      </c>
      <c r="E17585" s="5">
        <v>-42.420298189476739</v>
      </c>
      <c r="F17585" s="5">
        <v>-13.014741838999903</v>
      </c>
    </row>
    <row r="17586" spans="4:6" ht="45" x14ac:dyDescent="0.25">
      <c r="D17586" s="4" t="s">
        <v>13662</v>
      </c>
      <c r="E17586" s="5">
        <v>-39.772162641134905</v>
      </c>
      <c r="F17586" s="5">
        <v>-13.995979786209833</v>
      </c>
    </row>
    <row r="17587" spans="4:6" ht="45" x14ac:dyDescent="0.25">
      <c r="D17587" s="4" t="s">
        <v>13662</v>
      </c>
      <c r="E17587" s="5">
        <v>-36.310649909877263</v>
      </c>
      <c r="F17587" s="5">
        <v>-10.187221841217452</v>
      </c>
    </row>
    <row r="17588" spans="4:6" ht="45" x14ac:dyDescent="0.25">
      <c r="D17588" s="4" t="s">
        <v>13662</v>
      </c>
      <c r="E17588" s="5">
        <v>-40.474680802173744</v>
      </c>
      <c r="F17588" s="5">
        <v>-13.197990479322502</v>
      </c>
    </row>
    <row r="17589" spans="4:6" ht="45" x14ac:dyDescent="0.25">
      <c r="D17589" s="4" t="s">
        <v>13662</v>
      </c>
      <c r="E17589" s="5">
        <v>-42.622539955256023</v>
      </c>
      <c r="F17589" s="5">
        <v>-20.969491548436753</v>
      </c>
    </row>
    <row r="17590" spans="4:6" ht="45" x14ac:dyDescent="0.25">
      <c r="D17590" s="4" t="s">
        <v>13662</v>
      </c>
      <c r="E17590" s="5">
        <v>-39.521140056174382</v>
      </c>
      <c r="F17590" s="5">
        <v>-12.77285177123205</v>
      </c>
    </row>
    <row r="17591" spans="4:6" ht="75" x14ac:dyDescent="0.25">
      <c r="D17591" s="4" t="s">
        <v>13663</v>
      </c>
      <c r="E17591" s="5">
        <v>-47.684051999952374</v>
      </c>
      <c r="F17591" s="5">
        <v>-22.674675000000004</v>
      </c>
    </row>
    <row r="17592" spans="4:6" ht="60" x14ac:dyDescent="0.25">
      <c r="D17592" s="4" t="s">
        <v>13664</v>
      </c>
      <c r="E17592" s="5">
        <v>-50.482159706036782</v>
      </c>
      <c r="F17592" s="5">
        <v>-27.816809469539955</v>
      </c>
    </row>
    <row r="17593" spans="4:6" ht="30" x14ac:dyDescent="0.25">
      <c r="D17593" s="4" t="s">
        <v>13665</v>
      </c>
      <c r="E17593" s="5">
        <v>-54.098774908441392</v>
      </c>
      <c r="F17593" s="5">
        <v>-28.315320865269555</v>
      </c>
    </row>
    <row r="17594" spans="4:6" ht="30" x14ac:dyDescent="0.25">
      <c r="D17594" s="4" t="s">
        <v>13665</v>
      </c>
      <c r="E17594" s="5">
        <v>-51.734344242398933</v>
      </c>
      <c r="F17594" s="5">
        <v>-29.171634439872502</v>
      </c>
    </row>
    <row r="17595" spans="4:6" ht="30" x14ac:dyDescent="0.25">
      <c r="D17595" s="4" t="s">
        <v>13665</v>
      </c>
      <c r="E17595" s="5">
        <v>-45.315391910033249</v>
      </c>
      <c r="F17595" s="5">
        <v>-2.816006421169575</v>
      </c>
    </row>
    <row r="17596" spans="4:6" ht="30" x14ac:dyDescent="0.25">
      <c r="D17596" s="4" t="s">
        <v>13665</v>
      </c>
      <c r="E17596" s="5">
        <v>-44.903540376641118</v>
      </c>
      <c r="F17596" s="5">
        <v>-2.8445031506768204</v>
      </c>
    </row>
    <row r="17597" spans="4:6" ht="30" x14ac:dyDescent="0.25">
      <c r="D17597" s="4" t="s">
        <v>13665</v>
      </c>
      <c r="E17597" s="5">
        <v>-40.577709524381866</v>
      </c>
      <c r="F17597" s="5">
        <v>-5.8636574249387108</v>
      </c>
    </row>
    <row r="17598" spans="4:6" ht="30" x14ac:dyDescent="0.25">
      <c r="D17598" s="4" t="s">
        <v>13665</v>
      </c>
      <c r="E17598" s="5">
        <v>-41.064142233285104</v>
      </c>
      <c r="F17598" s="5">
        <v>-4.3825909602510302</v>
      </c>
    </row>
    <row r="17599" spans="4:6" ht="30" x14ac:dyDescent="0.25">
      <c r="D17599" s="4" t="s">
        <v>13665</v>
      </c>
      <c r="E17599" s="5">
        <v>-45.630604391529459</v>
      </c>
      <c r="F17599" s="5">
        <v>-3.7779049818767256</v>
      </c>
    </row>
    <row r="17600" spans="4:6" ht="30" x14ac:dyDescent="0.25">
      <c r="D17600" s="4" t="s">
        <v>13665</v>
      </c>
      <c r="E17600" s="5">
        <v>-37.883638373933984</v>
      </c>
      <c r="F17600" s="5">
        <v>-4.6041160696246815</v>
      </c>
    </row>
    <row r="17601" spans="4:6" ht="60" x14ac:dyDescent="0.25">
      <c r="D17601" s="4" t="s">
        <v>13666</v>
      </c>
      <c r="E17601" s="5">
        <v>-49.014996946443453</v>
      </c>
      <c r="F17601" s="5">
        <v>-13.712550867112054</v>
      </c>
    </row>
    <row r="17602" spans="4:6" ht="60" x14ac:dyDescent="0.25">
      <c r="D17602" s="4" t="s">
        <v>13667</v>
      </c>
      <c r="E17602" s="5">
        <v>-53.627235731051137</v>
      </c>
      <c r="F17602" s="5">
        <v>-25.058721900954001</v>
      </c>
    </row>
    <row r="17603" spans="4:6" ht="75" x14ac:dyDescent="0.25">
      <c r="D17603" s="4" t="s">
        <v>13668</v>
      </c>
      <c r="E17603" s="5">
        <v>-47.806288321508141</v>
      </c>
      <c r="F17603" s="5">
        <v>-10.282361527818702</v>
      </c>
    </row>
    <row r="17604" spans="4:6" ht="45" x14ac:dyDescent="0.25">
      <c r="D17604" s="4" t="s">
        <v>13669</v>
      </c>
      <c r="E17604" s="5">
        <v>-54.708338179493225</v>
      </c>
      <c r="F17604" s="5">
        <v>-21.912853436908353</v>
      </c>
    </row>
    <row r="17605" spans="4:6" ht="45" x14ac:dyDescent="0.25">
      <c r="D17605" s="4" t="s">
        <v>13669</v>
      </c>
      <c r="E17605" s="5">
        <v>-50.005529187144077</v>
      </c>
      <c r="F17605" s="5">
        <v>-26.780982353953057</v>
      </c>
    </row>
    <row r="17606" spans="4:6" ht="45" x14ac:dyDescent="0.25">
      <c r="D17606" s="4" t="s">
        <v>13669</v>
      </c>
      <c r="E17606" s="5">
        <v>-51.976130045102046</v>
      </c>
      <c r="F17606" s="5">
        <v>-28.463888892656058</v>
      </c>
    </row>
    <row r="17607" spans="4:6" ht="45" x14ac:dyDescent="0.25">
      <c r="D17607" s="4" t="s">
        <v>13669</v>
      </c>
      <c r="E17607" s="5">
        <v>-50.506266437902944</v>
      </c>
      <c r="F17607" s="5">
        <v>-10.466111619578252</v>
      </c>
    </row>
    <row r="17608" spans="4:6" ht="45" x14ac:dyDescent="0.25">
      <c r="D17608" s="4" t="s">
        <v>13669</v>
      </c>
      <c r="E17608" s="5">
        <v>-52.505018675512403</v>
      </c>
      <c r="F17608" s="5">
        <v>-28.705182537148705</v>
      </c>
    </row>
    <row r="17609" spans="4:6" ht="45" x14ac:dyDescent="0.25">
      <c r="D17609" s="4" t="s">
        <v>13669</v>
      </c>
      <c r="E17609" s="5">
        <v>-49.760613826818222</v>
      </c>
      <c r="F17609" s="5">
        <v>-22.380152601387902</v>
      </c>
    </row>
    <row r="17610" spans="4:6" ht="45" x14ac:dyDescent="0.25">
      <c r="D17610" s="4" t="s">
        <v>13669</v>
      </c>
      <c r="E17610" s="5">
        <v>-35.570401844160983</v>
      </c>
      <c r="F17610" s="5">
        <v>-8.8350220533092081</v>
      </c>
    </row>
    <row r="17611" spans="4:6" ht="45" x14ac:dyDescent="0.25">
      <c r="D17611" s="4" t="s">
        <v>13669</v>
      </c>
      <c r="E17611" s="5">
        <v>-40.811218179130492</v>
      </c>
      <c r="F17611" s="5">
        <v>-18.49390005675475</v>
      </c>
    </row>
    <row r="17612" spans="4:6" ht="45" x14ac:dyDescent="0.25">
      <c r="D17612" s="4" t="s">
        <v>13669</v>
      </c>
      <c r="E17612" s="5">
        <v>-39.724808023903627</v>
      </c>
      <c r="F17612" s="5">
        <v>-14.835251582499955</v>
      </c>
    </row>
    <row r="17613" spans="4:6" ht="45" x14ac:dyDescent="0.25">
      <c r="D17613" s="4" t="s">
        <v>13669</v>
      </c>
      <c r="E17613" s="5">
        <v>-37.480032723256748</v>
      </c>
      <c r="F17613" s="5">
        <v>-7.3703557392669703</v>
      </c>
    </row>
    <row r="17614" spans="4:6" ht="45" x14ac:dyDescent="0.25">
      <c r="D17614" s="4" t="s">
        <v>13669</v>
      </c>
      <c r="E17614" s="5">
        <v>-36.994067758278014</v>
      </c>
      <c r="F17614" s="5">
        <v>-10.218742019892378</v>
      </c>
    </row>
    <row r="17615" spans="4:6" ht="60" x14ac:dyDescent="0.25">
      <c r="D17615" s="4" t="s">
        <v>13670</v>
      </c>
      <c r="E17615" s="5">
        <v>-49.70620224111606</v>
      </c>
      <c r="F17615" s="5">
        <v>-14.433476420299803</v>
      </c>
    </row>
    <row r="17616" spans="4:6" ht="60" x14ac:dyDescent="0.25">
      <c r="D17616" s="4" t="s">
        <v>13671</v>
      </c>
      <c r="E17616" s="5">
        <v>-54.399518731127174</v>
      </c>
      <c r="F17616" s="5">
        <v>-25.442160513416603</v>
      </c>
    </row>
    <row r="17617" spans="4:6" ht="60" x14ac:dyDescent="0.25">
      <c r="D17617" s="4" t="s">
        <v>13672</v>
      </c>
      <c r="E17617" s="5">
        <v>-44.39884362797266</v>
      </c>
      <c r="F17617" s="5">
        <v>-20.228712906018952</v>
      </c>
    </row>
    <row r="17618" spans="4:6" ht="75" x14ac:dyDescent="0.25">
      <c r="D17618" s="4" t="s">
        <v>13673</v>
      </c>
      <c r="E17618" s="5">
        <v>-53.19984696165686</v>
      </c>
      <c r="F17618" s="5">
        <v>-26.619775573866452</v>
      </c>
    </row>
    <row r="17619" spans="4:6" ht="75" x14ac:dyDescent="0.25">
      <c r="D17619" s="4" t="s">
        <v>13674</v>
      </c>
      <c r="E17619" s="5">
        <v>-54.730528122354379</v>
      </c>
      <c r="F17619" s="5">
        <v>-12.628913958718401</v>
      </c>
    </row>
    <row r="17620" spans="4:6" ht="60" x14ac:dyDescent="0.25">
      <c r="D17620" s="4" t="s">
        <v>13675</v>
      </c>
      <c r="E17620" s="5">
        <v>-49.33752712523755</v>
      </c>
      <c r="F17620" s="5">
        <v>-5.0010150005531466</v>
      </c>
    </row>
    <row r="17621" spans="4:6" ht="75" x14ac:dyDescent="0.25">
      <c r="D17621" s="4" t="s">
        <v>13676</v>
      </c>
      <c r="E17621" s="5">
        <v>-47.684285363008058</v>
      </c>
      <c r="F17621" s="5">
        <v>-6.4369976184442512</v>
      </c>
    </row>
    <row r="17622" spans="4:6" ht="30" x14ac:dyDescent="0.25">
      <c r="D17622" s="4" t="s">
        <v>13677</v>
      </c>
      <c r="E17622" s="5">
        <v>-38.850568353015923</v>
      </c>
      <c r="F17622" s="5">
        <v>-6.8902889550517017</v>
      </c>
    </row>
    <row r="17623" spans="4:6" ht="30" x14ac:dyDescent="0.25">
      <c r="D17623" s="4" t="s">
        <v>13677</v>
      </c>
      <c r="E17623" s="5">
        <v>-45.046603152864463</v>
      </c>
      <c r="F17623" s="5">
        <v>-3.0592595071897501</v>
      </c>
    </row>
    <row r="17624" spans="4:6" ht="30" x14ac:dyDescent="0.25">
      <c r="D17624" s="4" t="s">
        <v>13677</v>
      </c>
      <c r="E17624" s="5">
        <v>-44.957724254728191</v>
      </c>
      <c r="F17624" s="5">
        <v>-5.1021133322761907</v>
      </c>
    </row>
    <row r="17625" spans="4:6" ht="30" x14ac:dyDescent="0.25">
      <c r="D17625" s="4" t="s">
        <v>13677</v>
      </c>
      <c r="E17625" s="5">
        <v>-44.354947979943397</v>
      </c>
      <c r="F17625" s="5">
        <v>-5.0457365987449609</v>
      </c>
    </row>
    <row r="17626" spans="4:6" ht="30" x14ac:dyDescent="0.25">
      <c r="D17626" s="4" t="s">
        <v>13677</v>
      </c>
      <c r="E17626" s="5">
        <v>-50.123465111517469</v>
      </c>
      <c r="F17626" s="5">
        <v>-18.84394798256255</v>
      </c>
    </row>
    <row r="17627" spans="4:6" ht="60" x14ac:dyDescent="0.25">
      <c r="D17627" s="4" t="s">
        <v>13678</v>
      </c>
      <c r="E17627" s="5">
        <v>-53.367006380733301</v>
      </c>
      <c r="F17627" s="5">
        <v>-33.519860030694751</v>
      </c>
    </row>
    <row r="17628" spans="4:6" ht="60" x14ac:dyDescent="0.25">
      <c r="D17628" s="4" t="s">
        <v>13679</v>
      </c>
      <c r="E17628" s="5">
        <v>-42.702515727043341</v>
      </c>
      <c r="F17628" s="5">
        <v>-19.452652906608154</v>
      </c>
    </row>
    <row r="17629" spans="4:6" ht="30" x14ac:dyDescent="0.25">
      <c r="D17629" s="4" t="s">
        <v>13680</v>
      </c>
      <c r="E17629" s="5">
        <v>-51.680022703729065</v>
      </c>
      <c r="F17629" s="5">
        <v>-23.173115540809405</v>
      </c>
    </row>
    <row r="17630" spans="4:6" ht="30" x14ac:dyDescent="0.25">
      <c r="D17630" s="4" t="s">
        <v>13681</v>
      </c>
      <c r="E17630" s="5">
        <v>-39.377377796266707</v>
      </c>
      <c r="F17630" s="5">
        <v>-11.253360034458552</v>
      </c>
    </row>
    <row r="17631" spans="4:6" ht="30" x14ac:dyDescent="0.25">
      <c r="D17631" s="4" t="s">
        <v>13682</v>
      </c>
      <c r="E17631" s="5">
        <v>-49.356489269011291</v>
      </c>
      <c r="F17631" s="5">
        <v>-28.466157340677007</v>
      </c>
    </row>
    <row r="17632" spans="4:6" ht="30" x14ac:dyDescent="0.25">
      <c r="D17632" s="4" t="s">
        <v>13682</v>
      </c>
      <c r="E17632" s="5">
        <v>-51.260303203820961</v>
      </c>
      <c r="F17632" s="5">
        <v>-25.942289958868656</v>
      </c>
    </row>
    <row r="17633" spans="4:6" ht="30" x14ac:dyDescent="0.25">
      <c r="D17633" s="4" t="s">
        <v>13682</v>
      </c>
      <c r="E17633" s="5">
        <v>-47.729088089661367</v>
      </c>
      <c r="F17633" s="5">
        <v>-22.624141000000002</v>
      </c>
    </row>
    <row r="17634" spans="4:6" ht="30" x14ac:dyDescent="0.25">
      <c r="D17634" s="4" t="s">
        <v>13682</v>
      </c>
      <c r="E17634" s="5">
        <v>-53.092661470020545</v>
      </c>
      <c r="F17634" s="5">
        <v>-27.991115600452357</v>
      </c>
    </row>
    <row r="17635" spans="4:6" ht="30" x14ac:dyDescent="0.25">
      <c r="D17635" s="4" t="s">
        <v>13682</v>
      </c>
      <c r="E17635" s="5">
        <v>-52.548085248283698</v>
      </c>
      <c r="F17635" s="5">
        <v>-27.292868037333903</v>
      </c>
    </row>
    <row r="17636" spans="4:6" ht="30" x14ac:dyDescent="0.25">
      <c r="D17636" s="4" t="s">
        <v>13682</v>
      </c>
      <c r="E17636" s="5">
        <v>-51.420147104791567</v>
      </c>
      <c r="F17636" s="5">
        <v>-28.880938793591501</v>
      </c>
    </row>
    <row r="17637" spans="4:6" ht="30" x14ac:dyDescent="0.25">
      <c r="D17637" s="4" t="s">
        <v>13682</v>
      </c>
      <c r="E17637" s="5">
        <v>-53.903224403628975</v>
      </c>
      <c r="F17637" s="5">
        <v>-28.33912584811376</v>
      </c>
    </row>
    <row r="17638" spans="4:6" ht="30" x14ac:dyDescent="0.25">
      <c r="D17638" s="4" t="s">
        <v>13682</v>
      </c>
      <c r="E17638" s="5">
        <v>-44.890875295451281</v>
      </c>
      <c r="F17638" s="5">
        <v>-2.5828835868430202</v>
      </c>
    </row>
    <row r="17639" spans="4:6" ht="30" x14ac:dyDescent="0.25">
      <c r="D17639" s="4" t="s">
        <v>13682</v>
      </c>
      <c r="E17639" s="5">
        <v>-51.172846465068709</v>
      </c>
      <c r="F17639" s="5">
        <v>-3.8373479095660253E-2</v>
      </c>
    </row>
    <row r="17640" spans="4:6" ht="30" x14ac:dyDescent="0.25">
      <c r="D17640" s="4" t="s">
        <v>13682</v>
      </c>
      <c r="E17640" s="5">
        <v>-40.103981962588911</v>
      </c>
      <c r="F17640" s="5">
        <v>-5.0712090611000606</v>
      </c>
    </row>
    <row r="17641" spans="4:6" ht="30" x14ac:dyDescent="0.25">
      <c r="D17641" s="4" t="s">
        <v>13682</v>
      </c>
      <c r="E17641" s="5">
        <v>-44.739937324594131</v>
      </c>
      <c r="F17641" s="5">
        <v>-2.4345829274626003</v>
      </c>
    </row>
    <row r="17642" spans="4:6" ht="30" x14ac:dyDescent="0.25">
      <c r="D17642" s="4" t="s">
        <v>13682</v>
      </c>
      <c r="E17642" s="5">
        <v>-43.58910520059316</v>
      </c>
      <c r="F17642" s="5">
        <v>-4.4222264023570954</v>
      </c>
    </row>
    <row r="17643" spans="4:6" ht="30" x14ac:dyDescent="0.25">
      <c r="D17643" s="4" t="s">
        <v>13682</v>
      </c>
      <c r="E17643" s="5">
        <v>-35.870463619296082</v>
      </c>
      <c r="F17643" s="5">
        <v>-7.6368901038269597</v>
      </c>
    </row>
    <row r="17644" spans="4:6" ht="30" x14ac:dyDescent="0.25">
      <c r="D17644" s="4" t="s">
        <v>13682</v>
      </c>
      <c r="E17644" s="5">
        <v>-40.84821564874418</v>
      </c>
      <c r="F17644" s="5">
        <v>-5.3847772678458403</v>
      </c>
    </row>
    <row r="17645" spans="4:6" ht="30" x14ac:dyDescent="0.25">
      <c r="D17645" s="4" t="s">
        <v>13682</v>
      </c>
      <c r="E17645" s="5">
        <v>-43.061500372753166</v>
      </c>
      <c r="F17645" s="5">
        <v>-4.1154105878545062</v>
      </c>
    </row>
    <row r="17646" spans="4:6" ht="30" x14ac:dyDescent="0.25">
      <c r="D17646" s="4" t="s">
        <v>13682</v>
      </c>
      <c r="E17646" s="5">
        <v>-42.774277607776462</v>
      </c>
      <c r="F17646" s="5">
        <v>-20.465152591407303</v>
      </c>
    </row>
    <row r="17647" spans="4:6" ht="30" x14ac:dyDescent="0.25">
      <c r="D17647" s="4" t="s">
        <v>13682</v>
      </c>
      <c r="E17647" s="5">
        <v>-42.902020332900968</v>
      </c>
      <c r="F17647" s="5">
        <v>-17.586475976252554</v>
      </c>
    </row>
    <row r="17648" spans="4:6" ht="30" x14ac:dyDescent="0.25">
      <c r="D17648" s="4" t="s">
        <v>13682</v>
      </c>
      <c r="E17648" s="5">
        <v>-44.053257902916421</v>
      </c>
      <c r="F17648" s="5">
        <v>-12.980751174729951</v>
      </c>
    </row>
    <row r="17649" spans="4:6" ht="30" x14ac:dyDescent="0.25">
      <c r="D17649" s="4" t="s">
        <v>13682</v>
      </c>
      <c r="E17649" s="5">
        <v>-42.877713732008964</v>
      </c>
      <c r="F17649" s="5">
        <v>-13.607099546500653</v>
      </c>
    </row>
    <row r="17650" spans="4:6" ht="30" x14ac:dyDescent="0.25">
      <c r="D17650" s="4" t="s">
        <v>13682</v>
      </c>
      <c r="E17650" s="5">
        <v>-38.516618328577046</v>
      </c>
      <c r="F17650" s="5">
        <v>-11.66956393478185</v>
      </c>
    </row>
    <row r="17651" spans="4:6" ht="30" x14ac:dyDescent="0.25">
      <c r="D17651" s="4" t="s">
        <v>13682</v>
      </c>
      <c r="E17651" s="5">
        <v>-36.671279030533583</v>
      </c>
      <c r="F17651" s="5">
        <v>-9.8470435563207968</v>
      </c>
    </row>
    <row r="17652" spans="4:6" ht="30" x14ac:dyDescent="0.25">
      <c r="D17652" s="4" t="s">
        <v>13682</v>
      </c>
      <c r="E17652" s="5">
        <v>-39.441222731072166</v>
      </c>
      <c r="F17652" s="5">
        <v>-11.451507248661201</v>
      </c>
    </row>
    <row r="17653" spans="4:6" ht="30" x14ac:dyDescent="0.25">
      <c r="D17653" s="4" t="s">
        <v>13682</v>
      </c>
      <c r="E17653" s="5">
        <v>-42.489554687598208</v>
      </c>
      <c r="F17653" s="5">
        <v>-20.519364048016751</v>
      </c>
    </row>
    <row r="17654" spans="4:6" ht="60" x14ac:dyDescent="0.25">
      <c r="D17654" s="4" t="s">
        <v>13683</v>
      </c>
      <c r="E17654" s="5">
        <v>-53.115874998699077</v>
      </c>
      <c r="F17654" s="5">
        <v>-30.874702573961606</v>
      </c>
    </row>
    <row r="17655" spans="4:6" ht="60" x14ac:dyDescent="0.25">
      <c r="D17655" s="4" t="s">
        <v>13684</v>
      </c>
      <c r="E17655" s="5">
        <v>-50.798403844625568</v>
      </c>
      <c r="F17655" s="5">
        <v>-20.252602255670553</v>
      </c>
    </row>
    <row r="17656" spans="4:6" ht="45" x14ac:dyDescent="0.25">
      <c r="D17656" s="4" t="s">
        <v>13685</v>
      </c>
      <c r="E17656" s="5">
        <v>-44.846445023607224</v>
      </c>
      <c r="F17656" s="5">
        <v>-19.829137310499302</v>
      </c>
    </row>
    <row r="17657" spans="4:6" ht="45" x14ac:dyDescent="0.25">
      <c r="D17657" s="4" t="s">
        <v>13686</v>
      </c>
      <c r="E17657" s="5">
        <v>-43.68990356099075</v>
      </c>
      <c r="F17657" s="5">
        <v>-16.120726080506355</v>
      </c>
    </row>
    <row r="17658" spans="4:6" ht="45" x14ac:dyDescent="0.25">
      <c r="D17658" s="4" t="s">
        <v>13687</v>
      </c>
      <c r="E17658" s="5">
        <v>-45.507121048738561</v>
      </c>
      <c r="F17658" s="5">
        <v>-21.248962180189753</v>
      </c>
    </row>
    <row r="17659" spans="4:6" ht="60" x14ac:dyDescent="0.25">
      <c r="D17659" s="4" t="s">
        <v>13688</v>
      </c>
      <c r="E17659" s="5">
        <v>-44.588555919957017</v>
      </c>
      <c r="F17659" s="5">
        <v>-2.2766290815258752</v>
      </c>
    </row>
    <row r="17660" spans="4:6" ht="45" x14ac:dyDescent="0.25">
      <c r="D17660" s="4" t="s">
        <v>13689</v>
      </c>
      <c r="E17660" s="5">
        <v>-46.40464631940587</v>
      </c>
      <c r="F17660" s="5">
        <v>-21.825556130259606</v>
      </c>
    </row>
    <row r="17661" spans="4:6" ht="60" x14ac:dyDescent="0.25">
      <c r="D17661" s="4" t="s">
        <v>13690</v>
      </c>
      <c r="E17661" s="5">
        <v>-42.554604949081089</v>
      </c>
      <c r="F17661" s="5">
        <v>-21.284028078618054</v>
      </c>
    </row>
    <row r="17662" spans="4:6" ht="60" x14ac:dyDescent="0.25">
      <c r="D17662" s="4" t="s">
        <v>13691</v>
      </c>
      <c r="E17662" s="5">
        <v>-38.332581153941653</v>
      </c>
      <c r="F17662" s="5">
        <v>-7.5512134095287351</v>
      </c>
    </row>
    <row r="17663" spans="4:6" ht="60" x14ac:dyDescent="0.25">
      <c r="D17663" s="4" t="s">
        <v>13692</v>
      </c>
      <c r="E17663" s="5">
        <v>-46.922092505649722</v>
      </c>
      <c r="F17663" s="5">
        <v>-23.449453000000005</v>
      </c>
    </row>
    <row r="17664" spans="4:6" ht="45" x14ac:dyDescent="0.25">
      <c r="D17664" s="4" t="s">
        <v>13693</v>
      </c>
      <c r="E17664" s="5">
        <v>-46.593723010716843</v>
      </c>
      <c r="F17664" s="5">
        <v>-18.832931217181905</v>
      </c>
    </row>
    <row r="17665" spans="4:6" ht="60" x14ac:dyDescent="0.25">
      <c r="D17665" s="4" t="s">
        <v>13694</v>
      </c>
      <c r="E17665" s="5">
        <v>-44.038102508067823</v>
      </c>
      <c r="F17665" s="5">
        <v>-19.006885996855303</v>
      </c>
    </row>
    <row r="17666" spans="4:6" ht="60" x14ac:dyDescent="0.25">
      <c r="D17666" s="4" t="s">
        <v>13695</v>
      </c>
      <c r="E17666" s="5">
        <v>-44.849161248665958</v>
      </c>
      <c r="F17666" s="5">
        <v>-16.095146962364954</v>
      </c>
    </row>
    <row r="17667" spans="4:6" ht="60" x14ac:dyDescent="0.25">
      <c r="D17667" s="4" t="s">
        <v>13696</v>
      </c>
      <c r="E17667" s="5">
        <v>-35.875967347123044</v>
      </c>
      <c r="F17667" s="5">
        <v>-8.5808196718536962</v>
      </c>
    </row>
    <row r="17668" spans="4:6" ht="45" x14ac:dyDescent="0.25">
      <c r="D17668" s="4" t="s">
        <v>13697</v>
      </c>
      <c r="E17668" s="5">
        <v>-40.209462859812668</v>
      </c>
      <c r="F17668" s="5">
        <v>-3.459775341731135</v>
      </c>
    </row>
    <row r="17669" spans="4:6" ht="45" x14ac:dyDescent="0.25">
      <c r="D17669" s="4" t="s">
        <v>13698</v>
      </c>
      <c r="E17669" s="5">
        <v>-42.865723907747558</v>
      </c>
      <c r="F17669" s="5">
        <v>-19.770005166916803</v>
      </c>
    </row>
    <row r="17670" spans="4:6" ht="45" x14ac:dyDescent="0.25">
      <c r="D17670" s="4" t="s">
        <v>13699</v>
      </c>
      <c r="E17670" s="5">
        <v>-41.40610103433437</v>
      </c>
      <c r="F17670" s="5">
        <v>-16.759187111931904</v>
      </c>
    </row>
    <row r="17671" spans="4:6" ht="60" x14ac:dyDescent="0.25">
      <c r="D17671" s="4" t="s">
        <v>13700</v>
      </c>
      <c r="E17671" s="5">
        <v>-50.344804321128983</v>
      </c>
      <c r="F17671" s="5">
        <v>-9.3294245250000021</v>
      </c>
    </row>
    <row r="17672" spans="4:6" ht="45" x14ac:dyDescent="0.25">
      <c r="D17672" s="4" t="s">
        <v>13701</v>
      </c>
      <c r="E17672" s="5">
        <v>-42.522608666331642</v>
      </c>
      <c r="F17672" s="5">
        <v>-18.732954032559803</v>
      </c>
    </row>
    <row r="17673" spans="4:6" ht="60" x14ac:dyDescent="0.25">
      <c r="D17673" s="4" t="s">
        <v>13702</v>
      </c>
      <c r="E17673" s="5">
        <v>-42.933902483283653</v>
      </c>
      <c r="F17673" s="5">
        <v>-21.269514970942652</v>
      </c>
    </row>
    <row r="17674" spans="4:6" ht="45" x14ac:dyDescent="0.25">
      <c r="D17674" s="4" t="s">
        <v>13703</v>
      </c>
      <c r="E17674" s="5">
        <v>-47.750124651067345</v>
      </c>
      <c r="F17674" s="5">
        <v>-2.0375216699092902</v>
      </c>
    </row>
    <row r="17675" spans="4:6" ht="60" x14ac:dyDescent="0.25">
      <c r="D17675" s="4" t="s">
        <v>13704</v>
      </c>
      <c r="E17675" s="5">
        <v>-44.933420979137267</v>
      </c>
      <c r="F17675" s="5">
        <v>-22.247489717160303</v>
      </c>
    </row>
    <row r="17676" spans="4:6" ht="45" x14ac:dyDescent="0.25">
      <c r="D17676" s="4" t="s">
        <v>13705</v>
      </c>
      <c r="E17676" s="5">
        <v>-39.737979781546649</v>
      </c>
      <c r="F17676" s="5">
        <v>-7.1808977832821785</v>
      </c>
    </row>
    <row r="17677" spans="4:6" ht="60" x14ac:dyDescent="0.25">
      <c r="D17677" s="4" t="s">
        <v>13706</v>
      </c>
      <c r="E17677" s="5">
        <v>-42.666251204174792</v>
      </c>
      <c r="F17677" s="5">
        <v>-3.0985273188029909</v>
      </c>
    </row>
    <row r="17678" spans="4:6" ht="45" x14ac:dyDescent="0.25">
      <c r="D17678" s="4" t="s">
        <v>13707</v>
      </c>
      <c r="E17678" s="5">
        <v>-42.834472227746865</v>
      </c>
      <c r="F17678" s="5">
        <v>-20.197404591891949</v>
      </c>
    </row>
    <row r="17679" spans="4:6" ht="45" x14ac:dyDescent="0.25">
      <c r="D17679" s="4" t="s">
        <v>13707</v>
      </c>
      <c r="E17679" s="5">
        <v>-43.172317833715987</v>
      </c>
      <c r="F17679" s="5">
        <v>-21.949692044444902</v>
      </c>
    </row>
    <row r="17680" spans="4:6" ht="60" x14ac:dyDescent="0.25">
      <c r="D17680" s="4" t="s">
        <v>13708</v>
      </c>
      <c r="E17680" s="5">
        <v>-44.110873430003984</v>
      </c>
      <c r="F17680" s="5">
        <v>-21.601831857364054</v>
      </c>
    </row>
    <row r="17681" spans="4:6" ht="60" x14ac:dyDescent="0.25">
      <c r="D17681" s="4" t="s">
        <v>13709</v>
      </c>
      <c r="E17681" s="5">
        <v>-62.496846520248752</v>
      </c>
      <c r="F17681" s="5">
        <v>-11.725848717035351</v>
      </c>
    </row>
    <row r="17682" spans="4:6" ht="60" x14ac:dyDescent="0.25">
      <c r="D17682" s="4" t="s">
        <v>13710</v>
      </c>
      <c r="E17682" s="5">
        <v>-37.245407020370514</v>
      </c>
      <c r="F17682" s="5">
        <v>-9.3722843627403964</v>
      </c>
    </row>
    <row r="17683" spans="4:6" ht="45" x14ac:dyDescent="0.25">
      <c r="D17683" s="4" t="s">
        <v>13711</v>
      </c>
      <c r="E17683" s="5">
        <v>-49.633196631517258</v>
      </c>
      <c r="F17683" s="5">
        <v>-23.753132585709906</v>
      </c>
    </row>
    <row r="17684" spans="4:6" ht="45" x14ac:dyDescent="0.25">
      <c r="D17684" s="4" t="s">
        <v>13712</v>
      </c>
      <c r="E17684" s="5">
        <v>-45.128048569567774</v>
      </c>
      <c r="F17684" s="5">
        <v>-20.901677492436956</v>
      </c>
    </row>
    <row r="17685" spans="4:6" ht="60" x14ac:dyDescent="0.25">
      <c r="D17685" s="4" t="s">
        <v>13713</v>
      </c>
      <c r="E17685" s="5">
        <v>-55.534814267959725</v>
      </c>
      <c r="F17685" s="5">
        <v>-30.889384011212904</v>
      </c>
    </row>
    <row r="17686" spans="4:6" ht="60" x14ac:dyDescent="0.25">
      <c r="D17686" s="4" t="s">
        <v>13714</v>
      </c>
      <c r="E17686" s="5">
        <v>-41.923497464232355</v>
      </c>
      <c r="F17686" s="5">
        <v>-20.108546165050704</v>
      </c>
    </row>
    <row r="17687" spans="4:6" ht="60" x14ac:dyDescent="0.25">
      <c r="D17687" s="4" t="s">
        <v>13715</v>
      </c>
      <c r="E17687" s="5">
        <v>-42.400767757189342</v>
      </c>
      <c r="F17687" s="5">
        <v>-3.1130683427816854</v>
      </c>
    </row>
    <row r="17688" spans="4:6" ht="45" x14ac:dyDescent="0.25">
      <c r="D17688" s="4" t="s">
        <v>13716</v>
      </c>
      <c r="E17688" s="5">
        <v>-36.654104965082162</v>
      </c>
      <c r="F17688" s="5">
        <v>-5.9577271554017814</v>
      </c>
    </row>
    <row r="17689" spans="4:6" ht="60" x14ac:dyDescent="0.25">
      <c r="D17689" s="4" t="s">
        <v>13717</v>
      </c>
      <c r="E17689" s="5">
        <v>-36.225234117042469</v>
      </c>
      <c r="F17689" s="5">
        <v>-9.1650332207622363</v>
      </c>
    </row>
    <row r="17690" spans="4:6" ht="60" x14ac:dyDescent="0.25">
      <c r="D17690" s="4" t="s">
        <v>13718</v>
      </c>
      <c r="E17690" s="5">
        <v>-43.661062082477947</v>
      </c>
      <c r="F17690" s="5">
        <v>-16.806581697042002</v>
      </c>
    </row>
    <row r="17691" spans="4:6" ht="45" x14ac:dyDescent="0.25">
      <c r="D17691" s="4" t="s">
        <v>13719</v>
      </c>
      <c r="E17691" s="5">
        <v>-42.552582949044947</v>
      </c>
      <c r="F17691" s="5">
        <v>-19.369098523554552</v>
      </c>
    </row>
    <row r="17692" spans="4:6" ht="60" x14ac:dyDescent="0.25">
      <c r="D17692" s="4" t="s">
        <v>13720</v>
      </c>
      <c r="E17692" s="5">
        <v>-44.118525684612827</v>
      </c>
      <c r="F17692" s="5">
        <v>-20.382635597655202</v>
      </c>
    </row>
    <row r="17693" spans="4:6" ht="60" x14ac:dyDescent="0.25">
      <c r="D17693" s="4" t="s">
        <v>13721</v>
      </c>
      <c r="E17693" s="5">
        <v>-47.437232940390196</v>
      </c>
      <c r="F17693" s="5">
        <v>-1.9836550418427303</v>
      </c>
    </row>
    <row r="17694" spans="4:6" ht="45" x14ac:dyDescent="0.25">
      <c r="D17694" s="4" t="s">
        <v>13722</v>
      </c>
      <c r="E17694" s="5">
        <v>-41.518480557974421</v>
      </c>
      <c r="F17694" s="5">
        <v>-6.9490717639244863</v>
      </c>
    </row>
    <row r="17695" spans="4:6" ht="45" x14ac:dyDescent="0.25">
      <c r="D17695" s="4" t="s">
        <v>13723</v>
      </c>
      <c r="E17695" s="5">
        <v>-43.711459303395131</v>
      </c>
      <c r="F17695" s="5">
        <v>-19.170091868926303</v>
      </c>
    </row>
    <row r="17696" spans="4:6" ht="75" x14ac:dyDescent="0.25">
      <c r="D17696" s="4" t="s">
        <v>13724</v>
      </c>
      <c r="E17696" s="5">
        <v>-36.599579347995622</v>
      </c>
      <c r="F17696" s="5">
        <v>-10.287671972428802</v>
      </c>
    </row>
    <row r="17697" spans="4:6" ht="45" x14ac:dyDescent="0.25">
      <c r="D17697" s="4" t="s">
        <v>13725</v>
      </c>
      <c r="E17697" s="5">
        <v>-36.736851641873578</v>
      </c>
      <c r="F17697" s="5">
        <v>-6.7701517528995465</v>
      </c>
    </row>
    <row r="17698" spans="4:6" ht="60" x14ac:dyDescent="0.25">
      <c r="D17698" s="4" t="s">
        <v>13726</v>
      </c>
      <c r="E17698" s="5">
        <v>-42.200284458819908</v>
      </c>
      <c r="F17698" s="5">
        <v>-19.929096644920754</v>
      </c>
    </row>
    <row r="17699" spans="4:6" ht="60" x14ac:dyDescent="0.25">
      <c r="D17699" s="4" t="s">
        <v>13727</v>
      </c>
      <c r="E17699" s="5">
        <v>-37.985043099929555</v>
      </c>
      <c r="F17699" s="5">
        <v>-7.3876444597283655</v>
      </c>
    </row>
    <row r="17700" spans="4:6" ht="45" x14ac:dyDescent="0.25">
      <c r="D17700" s="4" t="s">
        <v>13728</v>
      </c>
      <c r="E17700" s="5">
        <v>-43.705998278999786</v>
      </c>
      <c r="F17700" s="5">
        <v>-20.789734851480507</v>
      </c>
    </row>
    <row r="17701" spans="4:6" ht="30" x14ac:dyDescent="0.25">
      <c r="D17701" s="4" t="s">
        <v>13729</v>
      </c>
      <c r="E17701" s="5">
        <v>-43.055985419033028</v>
      </c>
      <c r="F17701" s="5">
        <v>-4.1156172976903758</v>
      </c>
    </row>
    <row r="17702" spans="4:6" ht="30" x14ac:dyDescent="0.25">
      <c r="D17702" s="4" t="s">
        <v>13729</v>
      </c>
      <c r="E17702" s="5">
        <v>-42.447620229329154</v>
      </c>
      <c r="F17702" s="5">
        <v>-3.1222041896466708</v>
      </c>
    </row>
    <row r="17703" spans="4:6" ht="30" x14ac:dyDescent="0.25">
      <c r="D17703" s="4" t="s">
        <v>13730</v>
      </c>
      <c r="E17703" s="5">
        <v>-43.816446139190397</v>
      </c>
      <c r="F17703" s="5">
        <v>-22.518547081251</v>
      </c>
    </row>
    <row r="17704" spans="4:6" ht="30" x14ac:dyDescent="0.25">
      <c r="D17704" s="4" t="s">
        <v>13731</v>
      </c>
      <c r="E17704" s="5">
        <v>-44.707621729219561</v>
      </c>
      <c r="F17704" s="5">
        <v>-2.0023783945785207</v>
      </c>
    </row>
    <row r="17705" spans="4:6" ht="30" x14ac:dyDescent="0.25">
      <c r="D17705" s="4" t="s">
        <v>13732</v>
      </c>
      <c r="E17705" s="5">
        <v>-38.86716180770533</v>
      </c>
      <c r="F17705" s="5">
        <v>-12.02840688803335</v>
      </c>
    </row>
    <row r="17706" spans="4:6" ht="30" x14ac:dyDescent="0.25">
      <c r="D17706" s="4" t="s">
        <v>13733</v>
      </c>
      <c r="E17706" s="5">
        <v>-54.718570167271061</v>
      </c>
      <c r="F17706" s="5">
        <v>-2.4362133299999607</v>
      </c>
    </row>
    <row r="17707" spans="4:6" ht="30" x14ac:dyDescent="0.25">
      <c r="D17707" s="4" t="s">
        <v>13733</v>
      </c>
      <c r="E17707" s="5">
        <v>-38.945030129044639</v>
      </c>
      <c r="F17707" s="5">
        <v>-6.1345801093659862</v>
      </c>
    </row>
    <row r="17708" spans="4:6" ht="30" x14ac:dyDescent="0.25">
      <c r="D17708" s="4" t="s">
        <v>13733</v>
      </c>
      <c r="E17708" s="5">
        <v>-42.182020460320452</v>
      </c>
      <c r="F17708" s="5">
        <v>-13.272316046999903</v>
      </c>
    </row>
    <row r="17709" spans="4:6" ht="30" x14ac:dyDescent="0.25">
      <c r="D17709" s="4" t="s">
        <v>13734</v>
      </c>
      <c r="E17709" s="5">
        <v>-47.400924744867972</v>
      </c>
      <c r="F17709" s="5">
        <v>-0.92871953578320787</v>
      </c>
    </row>
    <row r="17710" spans="4:6" ht="30" x14ac:dyDescent="0.25">
      <c r="D17710" s="4" t="s">
        <v>13734</v>
      </c>
      <c r="E17710" s="5">
        <v>-46.326448836939583</v>
      </c>
      <c r="F17710" s="5">
        <v>-3.4887289553249405</v>
      </c>
    </row>
    <row r="17711" spans="4:6" ht="30" x14ac:dyDescent="0.25">
      <c r="D17711" s="4" t="s">
        <v>13735</v>
      </c>
      <c r="E17711" s="5">
        <v>-46.322434300785488</v>
      </c>
      <c r="F17711" s="5">
        <v>-3.4868559785253561</v>
      </c>
    </row>
    <row r="17712" spans="4:6" ht="30" x14ac:dyDescent="0.25">
      <c r="D17712" s="4" t="s">
        <v>13736</v>
      </c>
      <c r="E17712" s="5">
        <v>-51.91180146819751</v>
      </c>
      <c r="F17712" s="5">
        <v>-30.722650212042613</v>
      </c>
    </row>
    <row r="17713" spans="4:6" ht="30" x14ac:dyDescent="0.25">
      <c r="D17713" s="4" t="s">
        <v>13737</v>
      </c>
      <c r="E17713" s="5">
        <v>-45.091971596142265</v>
      </c>
      <c r="F17713" s="5">
        <v>-3.1308638316041755</v>
      </c>
    </row>
    <row r="17714" spans="4:6" ht="30" x14ac:dyDescent="0.25">
      <c r="D17714" s="4" t="s">
        <v>13738</v>
      </c>
      <c r="E17714" s="5">
        <v>-48.875629615993702</v>
      </c>
      <c r="F17714" s="5">
        <v>-22.196092742750903</v>
      </c>
    </row>
    <row r="17715" spans="4:6" ht="30" x14ac:dyDescent="0.25">
      <c r="D17715" s="4" t="s">
        <v>13739</v>
      </c>
      <c r="E17715" s="5">
        <v>-54.869075853788608</v>
      </c>
      <c r="F17715" s="5">
        <v>-29.191460170894359</v>
      </c>
    </row>
    <row r="17716" spans="4:6" ht="30" x14ac:dyDescent="0.25">
      <c r="D17716" s="4" t="s">
        <v>13739</v>
      </c>
      <c r="E17716" s="5">
        <v>-48.897057468631672</v>
      </c>
      <c r="F17716" s="5">
        <v>-28.420560739613009</v>
      </c>
    </row>
    <row r="17717" spans="4:6" ht="30" x14ac:dyDescent="0.25">
      <c r="D17717" s="4" t="s">
        <v>13739</v>
      </c>
      <c r="E17717" s="5">
        <v>-44.226075222668371</v>
      </c>
      <c r="F17717" s="5">
        <v>-3.2075624304419259</v>
      </c>
    </row>
    <row r="17718" spans="4:6" ht="30" x14ac:dyDescent="0.25">
      <c r="D17718" s="4" t="s">
        <v>13739</v>
      </c>
      <c r="E17718" s="5">
        <v>-44.804637418618135</v>
      </c>
      <c r="F17718" s="5">
        <v>-1.9715988726263554</v>
      </c>
    </row>
    <row r="17719" spans="4:6" ht="30" x14ac:dyDescent="0.25">
      <c r="D17719" s="4" t="s">
        <v>13739</v>
      </c>
      <c r="E17719" s="5">
        <v>-37.35378941026358</v>
      </c>
      <c r="F17719" s="5">
        <v>-9.7832865091436929</v>
      </c>
    </row>
    <row r="17720" spans="4:6" ht="45" x14ac:dyDescent="0.25">
      <c r="D17720" s="4" t="s">
        <v>13740</v>
      </c>
      <c r="E17720" s="5">
        <v>-46.303977785959368</v>
      </c>
      <c r="F17720" s="5">
        <v>-18.532856762083952</v>
      </c>
    </row>
    <row r="17721" spans="4:6" ht="45" x14ac:dyDescent="0.25">
      <c r="D17721" s="4" t="s">
        <v>13741</v>
      </c>
      <c r="E17721" s="5">
        <v>-38.857007977531381</v>
      </c>
      <c r="F17721" s="5">
        <v>-12.687117613016751</v>
      </c>
    </row>
    <row r="17722" spans="4:6" ht="45" x14ac:dyDescent="0.25">
      <c r="D17722" s="4" t="s">
        <v>13742</v>
      </c>
      <c r="E17722" s="5">
        <v>-54.258168971875833</v>
      </c>
      <c r="F17722" s="5">
        <v>-13.281390925016751</v>
      </c>
    </row>
    <row r="17723" spans="4:6" ht="30" x14ac:dyDescent="0.25">
      <c r="D17723" s="4" t="s">
        <v>13743</v>
      </c>
      <c r="E17723" s="5">
        <v>-52.675949479346961</v>
      </c>
      <c r="F17723" s="5">
        <v>-26.634809090896557</v>
      </c>
    </row>
    <row r="17724" spans="4:6" ht="60" x14ac:dyDescent="0.25">
      <c r="D17724" s="4" t="s">
        <v>13744</v>
      </c>
      <c r="E17724" s="5">
        <v>-58.22541302749957</v>
      </c>
      <c r="F17724" s="5">
        <v>-3.6030042144050611</v>
      </c>
    </row>
    <row r="17725" spans="4:6" ht="60" x14ac:dyDescent="0.25">
      <c r="D17725" s="4" t="s">
        <v>13744</v>
      </c>
      <c r="E17725" s="5">
        <v>-41.591269600486442</v>
      </c>
      <c r="F17725" s="5">
        <v>-20.466489401821004</v>
      </c>
    </row>
    <row r="17726" spans="4:6" ht="90" x14ac:dyDescent="0.25">
      <c r="D17726" s="4" t="s">
        <v>13745</v>
      </c>
      <c r="E17726" s="5">
        <v>-48.022841059292276</v>
      </c>
      <c r="F17726" s="5">
        <v>-0.72425236342955557</v>
      </c>
    </row>
    <row r="17727" spans="4:6" ht="30" x14ac:dyDescent="0.25">
      <c r="D17727" s="4" t="s">
        <v>13746</v>
      </c>
      <c r="E17727" s="5">
        <v>-41.624854069203728</v>
      </c>
      <c r="F17727" s="5">
        <v>-12.32195563600065</v>
      </c>
    </row>
    <row r="17728" spans="4:6" ht="30" x14ac:dyDescent="0.25">
      <c r="D17728" s="4" t="s">
        <v>13747</v>
      </c>
      <c r="E17728" s="5">
        <v>-57.000503637470864</v>
      </c>
      <c r="F17728" s="5">
        <v>-14.490776819697754</v>
      </c>
    </row>
    <row r="17729" spans="4:6" ht="30" x14ac:dyDescent="0.25">
      <c r="D17729" s="4" t="s">
        <v>13747</v>
      </c>
      <c r="E17729" s="5">
        <v>-40.373907177610185</v>
      </c>
      <c r="F17729" s="5">
        <v>-19.719879967243902</v>
      </c>
    </row>
    <row r="17730" spans="4:6" ht="45" x14ac:dyDescent="0.25">
      <c r="D17730" s="4" t="s">
        <v>13748</v>
      </c>
      <c r="E17730" s="5">
        <v>-34.951243053163928</v>
      </c>
      <c r="F17730" s="5">
        <v>-8.3250331595204816</v>
      </c>
    </row>
    <row r="17731" spans="4:6" ht="45" x14ac:dyDescent="0.25">
      <c r="D17731" s="4" t="s">
        <v>13748</v>
      </c>
      <c r="E17731" s="5">
        <v>-41.037226680741789</v>
      </c>
      <c r="F17731" s="5">
        <v>-18.414374950577454</v>
      </c>
    </row>
    <row r="17732" spans="4:6" ht="45" x14ac:dyDescent="0.25">
      <c r="D17732" s="4" t="s">
        <v>13748</v>
      </c>
      <c r="E17732" s="5">
        <v>-39.661894614066348</v>
      </c>
      <c r="F17732" s="5">
        <v>-11.899053189229203</v>
      </c>
    </row>
    <row r="17733" spans="4:6" ht="30" x14ac:dyDescent="0.25">
      <c r="D17733" s="4" t="s">
        <v>13749</v>
      </c>
      <c r="E17733" s="5">
        <v>-37.396749067594904</v>
      </c>
      <c r="F17733" s="5">
        <v>-7.332035896637862</v>
      </c>
    </row>
    <row r="17734" spans="4:6" ht="30" x14ac:dyDescent="0.25">
      <c r="D17734" s="4" t="s">
        <v>13749</v>
      </c>
      <c r="E17734" s="5">
        <v>-43.052463398318572</v>
      </c>
      <c r="F17734" s="5">
        <v>-22.563941273945751</v>
      </c>
    </row>
    <row r="17735" spans="4:6" ht="30" x14ac:dyDescent="0.25">
      <c r="D17735" s="4" t="s">
        <v>13750</v>
      </c>
      <c r="E17735" s="5">
        <v>-42.192464551835904</v>
      </c>
      <c r="F17735" s="5">
        <v>-20.264770230130654</v>
      </c>
    </row>
    <row r="17736" spans="4:6" ht="30" x14ac:dyDescent="0.25">
      <c r="D17736" s="4" t="s">
        <v>13750</v>
      </c>
      <c r="E17736" s="5">
        <v>-38.709031462469561</v>
      </c>
      <c r="F17736" s="5">
        <v>-12.549140108661751</v>
      </c>
    </row>
    <row r="17737" spans="4:6" ht="30" x14ac:dyDescent="0.25">
      <c r="D17737" s="4" t="s">
        <v>13750</v>
      </c>
      <c r="E17737" s="5">
        <v>-35.109223203819454</v>
      </c>
      <c r="F17737" s="5">
        <v>-8.6155761060250899</v>
      </c>
    </row>
    <row r="17738" spans="4:6" ht="75" x14ac:dyDescent="0.25">
      <c r="D17738" s="4" t="s">
        <v>13751</v>
      </c>
      <c r="E17738" s="5">
        <v>-48.780239921372143</v>
      </c>
      <c r="F17738" s="5">
        <v>-27.689747758461806</v>
      </c>
    </row>
    <row r="17739" spans="4:6" ht="60" x14ac:dyDescent="0.25">
      <c r="D17739" s="4" t="s">
        <v>13752</v>
      </c>
      <c r="E17739" s="5">
        <v>-37.056311097655659</v>
      </c>
      <c r="F17739" s="5">
        <v>-10.78201138262575</v>
      </c>
    </row>
    <row r="17740" spans="4:6" ht="60" x14ac:dyDescent="0.25">
      <c r="D17740" s="4" t="s">
        <v>13753</v>
      </c>
      <c r="E17740" s="5">
        <v>-41.132699648394983</v>
      </c>
      <c r="F17740" s="5">
        <v>-21.975605178160201</v>
      </c>
    </row>
    <row r="17741" spans="4:6" ht="75" x14ac:dyDescent="0.25">
      <c r="D17741" s="4" t="s">
        <v>13754</v>
      </c>
      <c r="E17741" s="5">
        <v>-43.255284942244757</v>
      </c>
      <c r="F17741" s="5">
        <v>-2.5027211989686955</v>
      </c>
    </row>
    <row r="17742" spans="4:6" ht="45" x14ac:dyDescent="0.25">
      <c r="D17742" s="4" t="s">
        <v>13755</v>
      </c>
      <c r="E17742" s="5">
        <v>-51.898494202358634</v>
      </c>
      <c r="F17742" s="5">
        <v>-29.936555300469951</v>
      </c>
    </row>
    <row r="17743" spans="4:6" ht="45" x14ac:dyDescent="0.25">
      <c r="D17743" s="4" t="s">
        <v>13756</v>
      </c>
      <c r="E17743" s="5">
        <v>-51.649892211767877</v>
      </c>
      <c r="F17743" s="5">
        <v>-21.973021020000004</v>
      </c>
    </row>
    <row r="17744" spans="4:6" ht="30" x14ac:dyDescent="0.25">
      <c r="D17744" s="4" t="s">
        <v>13757</v>
      </c>
      <c r="E17744" s="5">
        <v>-46.530874257629542</v>
      </c>
      <c r="F17744" s="5">
        <v>-23.657510000000002</v>
      </c>
    </row>
    <row r="17745" spans="4:6" ht="30" x14ac:dyDescent="0.25">
      <c r="D17745" s="4" t="s">
        <v>13757</v>
      </c>
      <c r="E17745" s="5">
        <v>-53.128818009885968</v>
      </c>
      <c r="F17745" s="5">
        <v>-14.388923942185601</v>
      </c>
    </row>
    <row r="17746" spans="4:6" ht="30" x14ac:dyDescent="0.25">
      <c r="D17746" s="4" t="s">
        <v>13757</v>
      </c>
      <c r="E17746" s="5">
        <v>-36.630975433054594</v>
      </c>
      <c r="F17746" s="5">
        <v>-7.2204891228331611</v>
      </c>
    </row>
    <row r="17747" spans="4:6" ht="30" x14ac:dyDescent="0.25">
      <c r="D17747" s="4" t="s">
        <v>13757</v>
      </c>
      <c r="E17747" s="5">
        <v>-40.860694610531105</v>
      </c>
      <c r="F17747" s="5">
        <v>-5.4849877253011305</v>
      </c>
    </row>
    <row r="17748" spans="4:6" ht="30" x14ac:dyDescent="0.25">
      <c r="D17748" s="4" t="s">
        <v>13757</v>
      </c>
      <c r="E17748" s="5">
        <v>-38.98769178337465</v>
      </c>
      <c r="F17748" s="5">
        <v>-7.819606536796897</v>
      </c>
    </row>
    <row r="17749" spans="4:6" ht="30" x14ac:dyDescent="0.25">
      <c r="D17749" s="4" t="s">
        <v>13757</v>
      </c>
      <c r="E17749" s="5">
        <v>-40.85943098833301</v>
      </c>
      <c r="F17749" s="5">
        <v>-5.4917175909008504</v>
      </c>
    </row>
    <row r="17750" spans="4:6" ht="30" x14ac:dyDescent="0.25">
      <c r="D17750" s="4" t="s">
        <v>13757</v>
      </c>
      <c r="E17750" s="5">
        <v>-40.288132560196139</v>
      </c>
      <c r="F17750" s="5">
        <v>-13.063684909164651</v>
      </c>
    </row>
    <row r="17751" spans="4:6" ht="30" x14ac:dyDescent="0.25">
      <c r="D17751" s="4" t="s">
        <v>13757</v>
      </c>
      <c r="E17751" s="5">
        <v>-39.016166471429024</v>
      </c>
      <c r="F17751" s="5">
        <v>-16.247927897536304</v>
      </c>
    </row>
    <row r="17752" spans="4:6" ht="30" x14ac:dyDescent="0.25">
      <c r="D17752" s="4" t="s">
        <v>13758</v>
      </c>
      <c r="E17752" s="5">
        <v>-54.264142798426946</v>
      </c>
      <c r="F17752" s="5">
        <v>-28.301937873347352</v>
      </c>
    </row>
    <row r="17753" spans="4:6" ht="45" x14ac:dyDescent="0.25">
      <c r="D17753" s="4" t="s">
        <v>13759</v>
      </c>
      <c r="E17753" s="5">
        <v>-49.881986358674446</v>
      </c>
      <c r="F17753" s="5">
        <v>-29.425973652953608</v>
      </c>
    </row>
    <row r="17754" spans="4:6" ht="30" x14ac:dyDescent="0.25">
      <c r="D17754" s="4" t="s">
        <v>13760</v>
      </c>
      <c r="E17754" s="5">
        <v>-53.848757193471648</v>
      </c>
      <c r="F17754" s="5">
        <v>-29.657681810689805</v>
      </c>
    </row>
    <row r="17755" spans="4:6" ht="45" x14ac:dyDescent="0.25">
      <c r="D17755" s="4" t="s">
        <v>13761</v>
      </c>
      <c r="E17755" s="5">
        <v>-52.085590914760438</v>
      </c>
      <c r="F17755" s="5">
        <v>-27.197771895585852</v>
      </c>
    </row>
    <row r="17756" spans="4:6" ht="45" x14ac:dyDescent="0.25">
      <c r="D17756" s="4" t="s">
        <v>13761</v>
      </c>
      <c r="E17756" s="5">
        <v>-50.816827332080123</v>
      </c>
      <c r="F17756" s="5">
        <v>-28.731501128122552</v>
      </c>
    </row>
    <row r="17757" spans="4:6" ht="45" x14ac:dyDescent="0.25">
      <c r="D17757" s="4" t="s">
        <v>13761</v>
      </c>
      <c r="E17757" s="5">
        <v>-40.672136455084029</v>
      </c>
      <c r="F17757" s="5">
        <v>-4.709814071926866</v>
      </c>
    </row>
    <row r="17758" spans="4:6" ht="45" x14ac:dyDescent="0.25">
      <c r="D17758" s="4" t="s">
        <v>13761</v>
      </c>
      <c r="E17758" s="5">
        <v>-46.621213940019643</v>
      </c>
      <c r="F17758" s="5">
        <v>-21.662285901798302</v>
      </c>
    </row>
    <row r="17759" spans="4:6" ht="45" x14ac:dyDescent="0.25">
      <c r="D17759" s="4" t="s">
        <v>13761</v>
      </c>
      <c r="E17759" s="5">
        <v>-37.665407870831281</v>
      </c>
      <c r="F17759" s="5">
        <v>-10.301777385691802</v>
      </c>
    </row>
    <row r="17760" spans="4:6" ht="45" x14ac:dyDescent="0.25">
      <c r="D17760" s="4" t="s">
        <v>13762</v>
      </c>
      <c r="E17760" s="5">
        <v>-54.790376923933763</v>
      </c>
      <c r="F17760" s="5">
        <v>-28.126368439816108</v>
      </c>
    </row>
    <row r="17761" spans="4:6" ht="45" x14ac:dyDescent="0.25">
      <c r="D17761" s="4" t="s">
        <v>13762</v>
      </c>
      <c r="E17761" s="5">
        <v>-52.135513527911854</v>
      </c>
      <c r="F17761" s="5">
        <v>-29.551402808003655</v>
      </c>
    </row>
    <row r="17762" spans="4:6" ht="45" x14ac:dyDescent="0.25">
      <c r="D17762" s="4" t="s">
        <v>13762</v>
      </c>
      <c r="E17762" s="5">
        <v>-51.915835540623299</v>
      </c>
      <c r="F17762" s="5">
        <v>-28.793459896025354</v>
      </c>
    </row>
    <row r="17763" spans="4:6" ht="45" x14ac:dyDescent="0.25">
      <c r="D17763" s="4" t="s">
        <v>13762</v>
      </c>
      <c r="E17763" s="5">
        <v>-53.864229772184856</v>
      </c>
      <c r="F17763" s="5">
        <v>-27.889239446586608</v>
      </c>
    </row>
    <row r="17764" spans="4:6" ht="45" x14ac:dyDescent="0.25">
      <c r="D17764" s="4" t="s">
        <v>13762</v>
      </c>
      <c r="E17764" s="5">
        <v>-52.152806793561055</v>
      </c>
      <c r="F17764" s="5">
        <v>-29.546333021562855</v>
      </c>
    </row>
    <row r="17765" spans="4:6" ht="45" x14ac:dyDescent="0.25">
      <c r="D17765" s="4" t="s">
        <v>13762</v>
      </c>
      <c r="E17765" s="5">
        <v>-48.793223604861055</v>
      </c>
      <c r="F17765" s="5">
        <v>-26.576210559551505</v>
      </c>
    </row>
    <row r="17766" spans="4:6" ht="45" x14ac:dyDescent="0.25">
      <c r="D17766" s="4" t="s">
        <v>13762</v>
      </c>
      <c r="E17766" s="5">
        <v>-54.003477795201775</v>
      </c>
      <c r="F17766" s="5">
        <v>-27.407069295184254</v>
      </c>
    </row>
    <row r="17767" spans="4:6" ht="45" x14ac:dyDescent="0.25">
      <c r="D17767" s="4" t="s">
        <v>13762</v>
      </c>
      <c r="E17767" s="5">
        <v>-45.161627467862495</v>
      </c>
      <c r="F17767" s="5">
        <v>-4.5706373487008305</v>
      </c>
    </row>
    <row r="17768" spans="4:6" ht="45" x14ac:dyDescent="0.25">
      <c r="D17768" s="4" t="s">
        <v>13762</v>
      </c>
      <c r="E17768" s="5">
        <v>-38.815781924700296</v>
      </c>
      <c r="F17768" s="5">
        <v>-7.3033310859317417</v>
      </c>
    </row>
    <row r="17769" spans="4:6" ht="45" x14ac:dyDescent="0.25">
      <c r="D17769" s="4" t="s">
        <v>13762</v>
      </c>
      <c r="E17769" s="5">
        <v>-44.124570882061228</v>
      </c>
      <c r="F17769" s="5">
        <v>-5.5873751433900409</v>
      </c>
    </row>
    <row r="17770" spans="4:6" ht="45" x14ac:dyDescent="0.25">
      <c r="D17770" s="4" t="s">
        <v>13762</v>
      </c>
      <c r="E17770" s="5">
        <v>-42.376499023411597</v>
      </c>
      <c r="F17770" s="5">
        <v>-3.3177197173881057</v>
      </c>
    </row>
    <row r="17771" spans="4:6" ht="45" x14ac:dyDescent="0.25">
      <c r="D17771" s="4" t="s">
        <v>13762</v>
      </c>
      <c r="E17771" s="5">
        <v>-47.333782819418779</v>
      </c>
      <c r="F17771" s="5">
        <v>-0.94903763933695418</v>
      </c>
    </row>
    <row r="17772" spans="4:6" ht="45" x14ac:dyDescent="0.25">
      <c r="D17772" s="4" t="s">
        <v>13762</v>
      </c>
      <c r="E17772" s="5">
        <v>-46.16649040327173</v>
      </c>
      <c r="F17772" s="5">
        <v>-1.6273384999122051</v>
      </c>
    </row>
    <row r="17773" spans="4:6" ht="45" x14ac:dyDescent="0.25">
      <c r="D17773" s="4" t="s">
        <v>13762</v>
      </c>
      <c r="E17773" s="5">
        <v>-51.789824963204495</v>
      </c>
      <c r="F17773" s="5">
        <v>-3.120279499759405</v>
      </c>
    </row>
    <row r="17774" spans="4:6" ht="45" x14ac:dyDescent="0.25">
      <c r="D17774" s="4" t="s">
        <v>13762</v>
      </c>
      <c r="E17774" s="5">
        <v>-42.620914362067751</v>
      </c>
      <c r="F17774" s="5">
        <v>-5.928894501865436</v>
      </c>
    </row>
    <row r="17775" spans="4:6" ht="45" x14ac:dyDescent="0.25">
      <c r="D17775" s="4" t="s">
        <v>13762</v>
      </c>
      <c r="E17775" s="5">
        <v>-44.121609958625918</v>
      </c>
      <c r="F17775" s="5">
        <v>-5.5892031949870455</v>
      </c>
    </row>
    <row r="17776" spans="4:6" ht="45" x14ac:dyDescent="0.25">
      <c r="D17776" s="4" t="s">
        <v>13762</v>
      </c>
      <c r="E17776" s="5">
        <v>-45.729400117539704</v>
      </c>
      <c r="F17776" s="5">
        <v>-2.1524195325189601</v>
      </c>
    </row>
    <row r="17777" spans="4:6" ht="45" x14ac:dyDescent="0.25">
      <c r="D17777" s="4" t="s">
        <v>13762</v>
      </c>
      <c r="E17777" s="5">
        <v>-35.475136983998176</v>
      </c>
      <c r="F17777" s="5">
        <v>-6.3051739212975164</v>
      </c>
    </row>
    <row r="17778" spans="4:6" ht="45" x14ac:dyDescent="0.25">
      <c r="D17778" s="4" t="s">
        <v>13762</v>
      </c>
      <c r="E17778" s="5">
        <v>-38.884588785890671</v>
      </c>
      <c r="F17778" s="5">
        <v>-7.1653671813736066</v>
      </c>
    </row>
    <row r="17779" spans="4:6" ht="45" x14ac:dyDescent="0.25">
      <c r="D17779" s="4" t="s">
        <v>13762</v>
      </c>
      <c r="E17779" s="5">
        <v>-41.502584768215137</v>
      </c>
      <c r="F17779" s="5">
        <v>-7.9936847222873517</v>
      </c>
    </row>
    <row r="17780" spans="4:6" ht="45" x14ac:dyDescent="0.25">
      <c r="D17780" s="4" t="s">
        <v>13762</v>
      </c>
      <c r="E17780" s="5">
        <v>-43.722553107679481</v>
      </c>
      <c r="F17780" s="5">
        <v>-5.0580357133091001</v>
      </c>
    </row>
    <row r="17781" spans="4:6" ht="45" x14ac:dyDescent="0.25">
      <c r="D17781" s="4" t="s">
        <v>13762</v>
      </c>
      <c r="E17781" s="5">
        <v>-38.018076695261321</v>
      </c>
      <c r="F17781" s="5">
        <v>-5.7640108042874312</v>
      </c>
    </row>
    <row r="17782" spans="4:6" ht="45" x14ac:dyDescent="0.25">
      <c r="D17782" s="4" t="s">
        <v>13762</v>
      </c>
      <c r="E17782" s="5">
        <v>-40.635914812931311</v>
      </c>
      <c r="F17782" s="5">
        <v>-5.4051561577437806</v>
      </c>
    </row>
    <row r="17783" spans="4:6" ht="45" x14ac:dyDescent="0.25">
      <c r="D17783" s="4" t="s">
        <v>13762</v>
      </c>
      <c r="E17783" s="5">
        <v>-45.452830049353977</v>
      </c>
      <c r="F17783" s="5">
        <v>-1.5589841776690903</v>
      </c>
    </row>
    <row r="17784" spans="4:6" ht="45" x14ac:dyDescent="0.25">
      <c r="D17784" s="4" t="s">
        <v>13762</v>
      </c>
      <c r="E17784" s="5">
        <v>-38.971438359565099</v>
      </c>
      <c r="F17784" s="5">
        <v>-6.5867972600746816</v>
      </c>
    </row>
    <row r="17785" spans="4:6" ht="45" x14ac:dyDescent="0.25">
      <c r="D17785" s="4" t="s">
        <v>13762</v>
      </c>
      <c r="E17785" s="5">
        <v>-47.623467805363696</v>
      </c>
      <c r="F17785" s="5">
        <v>-0.78107414394392127</v>
      </c>
    </row>
    <row r="17786" spans="4:6" ht="45" x14ac:dyDescent="0.25">
      <c r="D17786" s="4" t="s">
        <v>13762</v>
      </c>
      <c r="E17786" s="5">
        <v>-39.266425196154508</v>
      </c>
      <c r="F17786" s="5">
        <v>-6.1248321862525961</v>
      </c>
    </row>
    <row r="17787" spans="4:6" ht="45" x14ac:dyDescent="0.25">
      <c r="D17787" s="4" t="s">
        <v>13762</v>
      </c>
      <c r="E17787" s="5">
        <v>-40.44548290868341</v>
      </c>
      <c r="F17787" s="5">
        <v>-10.560204044499901</v>
      </c>
    </row>
    <row r="17788" spans="4:6" ht="45" x14ac:dyDescent="0.25">
      <c r="D17788" s="4" t="s">
        <v>13762</v>
      </c>
      <c r="E17788" s="5">
        <v>-39.614158695705164</v>
      </c>
      <c r="F17788" s="5">
        <v>-11.502225991653701</v>
      </c>
    </row>
    <row r="17789" spans="4:6" ht="45" x14ac:dyDescent="0.25">
      <c r="D17789" s="4" t="s">
        <v>13762</v>
      </c>
      <c r="E17789" s="5">
        <v>-39.702354043195186</v>
      </c>
      <c r="F17789" s="5">
        <v>-17.350739285783103</v>
      </c>
    </row>
    <row r="17790" spans="4:6" ht="45" x14ac:dyDescent="0.25">
      <c r="D17790" s="4" t="s">
        <v>13762</v>
      </c>
      <c r="E17790" s="5">
        <v>-36.026484091370904</v>
      </c>
      <c r="F17790" s="5">
        <v>-9.4572734580578253</v>
      </c>
    </row>
    <row r="17791" spans="4:6" ht="45" x14ac:dyDescent="0.25">
      <c r="D17791" s="4" t="s">
        <v>13762</v>
      </c>
      <c r="E17791" s="5">
        <v>-42.336687589244271</v>
      </c>
      <c r="F17791" s="5">
        <v>-14.2987727323826</v>
      </c>
    </row>
    <row r="17792" spans="4:6" ht="45" x14ac:dyDescent="0.25">
      <c r="D17792" s="4" t="s">
        <v>13762</v>
      </c>
      <c r="E17792" s="5">
        <v>-38.979717141041611</v>
      </c>
      <c r="F17792" s="5">
        <v>-16.182709843260003</v>
      </c>
    </row>
    <row r="17793" spans="4:6" ht="45" x14ac:dyDescent="0.25">
      <c r="D17793" s="4" t="s">
        <v>13762</v>
      </c>
      <c r="E17793" s="5">
        <v>-42.772616057444118</v>
      </c>
      <c r="F17793" s="5">
        <v>-14.968238118066953</v>
      </c>
    </row>
    <row r="17794" spans="4:6" ht="45" x14ac:dyDescent="0.25">
      <c r="D17794" s="4" t="s">
        <v>13762</v>
      </c>
      <c r="E17794" s="5">
        <v>-37.307615532132829</v>
      </c>
      <c r="F17794" s="5">
        <v>-9.66535118481133</v>
      </c>
    </row>
    <row r="17795" spans="4:6" ht="45" x14ac:dyDescent="0.25">
      <c r="D17795" s="4" t="s">
        <v>13762</v>
      </c>
      <c r="E17795" s="5">
        <v>-44.493089012792048</v>
      </c>
      <c r="F17795" s="5">
        <v>-22.196282860551456</v>
      </c>
    </row>
    <row r="17796" spans="4:6" ht="45" x14ac:dyDescent="0.25">
      <c r="D17796" s="4" t="s">
        <v>13762</v>
      </c>
      <c r="E17796" s="5">
        <v>-36.860426764085396</v>
      </c>
      <c r="F17796" s="5">
        <v>-8.7412310047072967</v>
      </c>
    </row>
    <row r="17797" spans="4:6" ht="45" x14ac:dyDescent="0.25">
      <c r="D17797" s="4" t="s">
        <v>13762</v>
      </c>
      <c r="E17797" s="5">
        <v>-44.156277034643189</v>
      </c>
      <c r="F17797" s="5">
        <v>-13.192085986039903</v>
      </c>
    </row>
    <row r="17798" spans="4:6" ht="45" x14ac:dyDescent="0.25">
      <c r="D17798" s="4" t="s">
        <v>13762</v>
      </c>
      <c r="E17798" s="5">
        <v>-40.806821895923441</v>
      </c>
      <c r="F17798" s="5">
        <v>-18.756300758773005</v>
      </c>
    </row>
    <row r="17799" spans="4:6" ht="45" x14ac:dyDescent="0.25">
      <c r="D17799" s="4" t="s">
        <v>13762</v>
      </c>
      <c r="E17799" s="5">
        <v>-47.074657249954235</v>
      </c>
      <c r="F17799" s="5">
        <v>-22.671569686993902</v>
      </c>
    </row>
    <row r="17800" spans="4:6" ht="45" x14ac:dyDescent="0.25">
      <c r="D17800" s="4" t="s">
        <v>13762</v>
      </c>
      <c r="E17800" s="5">
        <v>-46.231145180655311</v>
      </c>
      <c r="F17800" s="5">
        <v>-16.912915437090003</v>
      </c>
    </row>
    <row r="17801" spans="4:6" ht="45" x14ac:dyDescent="0.25">
      <c r="D17801" s="4" t="s">
        <v>13762</v>
      </c>
      <c r="E17801" s="5">
        <v>-36.654264925054406</v>
      </c>
      <c r="F17801" s="5">
        <v>-9.4670278971559565</v>
      </c>
    </row>
    <row r="17802" spans="4:6" ht="45" x14ac:dyDescent="0.25">
      <c r="D17802" s="4" t="s">
        <v>13762</v>
      </c>
      <c r="E17802" s="5">
        <v>-43.841534074150395</v>
      </c>
      <c r="F17802" s="5">
        <v>-22.061766600605853</v>
      </c>
    </row>
    <row r="17803" spans="4:6" ht="45" x14ac:dyDescent="0.25">
      <c r="D17803" s="4" t="s">
        <v>13762</v>
      </c>
      <c r="E17803" s="5">
        <v>-39.091623084002428</v>
      </c>
      <c r="F17803" s="5">
        <v>-14.886700004843455</v>
      </c>
    </row>
    <row r="17804" spans="4:6" ht="45" x14ac:dyDescent="0.25">
      <c r="D17804" s="4" t="s">
        <v>13762</v>
      </c>
      <c r="E17804" s="5">
        <v>-40.533165918998343</v>
      </c>
      <c r="F17804" s="5">
        <v>-11.953826363339401</v>
      </c>
    </row>
    <row r="17805" spans="4:6" ht="90" x14ac:dyDescent="0.25">
      <c r="D17805" s="4" t="s">
        <v>13763</v>
      </c>
      <c r="E17805" s="5">
        <v>-44.006760281976732</v>
      </c>
      <c r="F17805" s="5">
        <v>-19.258056965517955</v>
      </c>
    </row>
    <row r="17806" spans="4:6" ht="60" x14ac:dyDescent="0.25">
      <c r="D17806" s="4" t="s">
        <v>13764</v>
      </c>
      <c r="E17806" s="5">
        <v>-42.22120193987687</v>
      </c>
      <c r="F17806" s="5">
        <v>-20.555179729617404</v>
      </c>
    </row>
    <row r="17807" spans="4:6" ht="60" x14ac:dyDescent="0.25">
      <c r="D17807" s="4" t="s">
        <v>13765</v>
      </c>
      <c r="E17807" s="5">
        <v>-47.155930969991516</v>
      </c>
      <c r="F17807" s="5">
        <v>-21.089964029079102</v>
      </c>
    </row>
    <row r="17808" spans="4:6" ht="60" x14ac:dyDescent="0.25">
      <c r="D17808" s="4" t="s">
        <v>13766</v>
      </c>
      <c r="E17808" s="5">
        <v>-50.634053580807667</v>
      </c>
      <c r="F17808" s="5">
        <v>-17.556108296493502</v>
      </c>
    </row>
    <row r="17809" spans="4:6" ht="90" x14ac:dyDescent="0.25">
      <c r="D17809" s="4" t="s">
        <v>13767</v>
      </c>
      <c r="E17809" s="5">
        <v>-44.054248477963476</v>
      </c>
      <c r="F17809" s="5">
        <v>-19.649429424348703</v>
      </c>
    </row>
    <row r="17810" spans="4:6" ht="75" x14ac:dyDescent="0.25">
      <c r="D17810" s="4" t="s">
        <v>13768</v>
      </c>
      <c r="E17810" s="5">
        <v>-44.14832290831292</v>
      </c>
      <c r="F17810" s="5">
        <v>-15.874920646200302</v>
      </c>
    </row>
    <row r="17811" spans="4:6" ht="60" x14ac:dyDescent="0.25">
      <c r="D17811" s="4" t="s">
        <v>13769</v>
      </c>
      <c r="E17811" s="5">
        <v>-36.575262425942562</v>
      </c>
      <c r="F17811" s="5">
        <v>-6.6055305172931007</v>
      </c>
    </row>
    <row r="17812" spans="4:6" ht="75" x14ac:dyDescent="0.25">
      <c r="D17812" s="4" t="s">
        <v>13770</v>
      </c>
      <c r="E17812" s="5">
        <v>-48.582444613722792</v>
      </c>
      <c r="F17812" s="5">
        <v>-17.25410576175825</v>
      </c>
    </row>
    <row r="17813" spans="4:6" ht="60" x14ac:dyDescent="0.25">
      <c r="D17813" s="4" t="s">
        <v>13771</v>
      </c>
      <c r="E17813" s="5">
        <v>-49.406291444764605</v>
      </c>
      <c r="F17813" s="5">
        <v>-21.892009527096654</v>
      </c>
    </row>
    <row r="17814" spans="4:6" ht="75" x14ac:dyDescent="0.25">
      <c r="D17814" s="4" t="s">
        <v>13772</v>
      </c>
      <c r="E17814" s="5">
        <v>-42.895998426519014</v>
      </c>
      <c r="F17814" s="5">
        <v>-19.165434628268098</v>
      </c>
    </row>
    <row r="17815" spans="4:6" ht="75" x14ac:dyDescent="0.25">
      <c r="D17815" s="4" t="s">
        <v>13773</v>
      </c>
      <c r="E17815" s="5">
        <v>-50.520985936677796</v>
      </c>
      <c r="F17815" s="5">
        <v>-29.832034016925103</v>
      </c>
    </row>
    <row r="17816" spans="4:6" ht="75" x14ac:dyDescent="0.25">
      <c r="D17816" s="4" t="s">
        <v>13774</v>
      </c>
      <c r="E17816" s="5">
        <v>-50.871442607558748</v>
      </c>
      <c r="F17816" s="5">
        <v>0.33855382283269658</v>
      </c>
    </row>
    <row r="17817" spans="4:6" ht="75" x14ac:dyDescent="0.25">
      <c r="D17817" s="4" t="s">
        <v>13775</v>
      </c>
      <c r="E17817" s="5">
        <v>-41.08646640616972</v>
      </c>
      <c r="F17817" s="5">
        <v>-3.9562235801761352</v>
      </c>
    </row>
    <row r="17818" spans="4:6" ht="60" x14ac:dyDescent="0.25">
      <c r="D17818" s="4" t="s">
        <v>13776</v>
      </c>
      <c r="E17818" s="5">
        <v>-50.077345902743758</v>
      </c>
      <c r="F17818" s="5">
        <v>-23.297048833037703</v>
      </c>
    </row>
    <row r="17819" spans="4:6" ht="60" x14ac:dyDescent="0.25">
      <c r="D17819" s="4" t="s">
        <v>13777</v>
      </c>
      <c r="E17819" s="5">
        <v>-44.586159829336722</v>
      </c>
      <c r="F17819" s="5">
        <v>-20.263388152772954</v>
      </c>
    </row>
    <row r="17820" spans="4:6" ht="75" x14ac:dyDescent="0.25">
      <c r="D17820" s="4" t="s">
        <v>13778</v>
      </c>
      <c r="E17820" s="5">
        <v>-44.188220895312028</v>
      </c>
      <c r="F17820" s="5">
        <v>-20.318706270857451</v>
      </c>
    </row>
    <row r="17821" spans="4:6" ht="60" x14ac:dyDescent="0.25">
      <c r="D17821" s="4" t="s">
        <v>13779</v>
      </c>
      <c r="E17821" s="5">
        <v>-43.078745857280865</v>
      </c>
      <c r="F17821" s="5">
        <v>-17.956627271599803</v>
      </c>
    </row>
    <row r="17822" spans="4:6" ht="75" x14ac:dyDescent="0.25">
      <c r="D17822" s="4" t="s">
        <v>13780</v>
      </c>
      <c r="E17822" s="5">
        <v>-42.60192378615853</v>
      </c>
      <c r="F17822" s="5">
        <v>-20.957502485554851</v>
      </c>
    </row>
    <row r="17823" spans="4:6" ht="60" x14ac:dyDescent="0.25">
      <c r="D17823" s="4" t="s">
        <v>13781</v>
      </c>
      <c r="E17823" s="5">
        <v>-55.22455664263439</v>
      </c>
      <c r="F17823" s="5">
        <v>-28.508096977591851</v>
      </c>
    </row>
    <row r="17824" spans="4:6" ht="60" x14ac:dyDescent="0.25">
      <c r="D17824" s="4" t="s">
        <v>13782</v>
      </c>
      <c r="E17824" s="5">
        <v>-46.030231596532744</v>
      </c>
      <c r="F17824" s="5">
        <v>-20.787003090832354</v>
      </c>
    </row>
    <row r="17825" spans="4:6" ht="75" x14ac:dyDescent="0.25">
      <c r="D17825" s="4" t="s">
        <v>13783</v>
      </c>
      <c r="E17825" s="5">
        <v>-36.188008715713025</v>
      </c>
      <c r="F17825" s="5">
        <v>-8.7579149074667857</v>
      </c>
    </row>
    <row r="17826" spans="4:6" ht="75" x14ac:dyDescent="0.25">
      <c r="D17826" s="4" t="s">
        <v>13784</v>
      </c>
      <c r="E17826" s="5">
        <v>-40.110325462065752</v>
      </c>
      <c r="F17826" s="5">
        <v>-17.514032165612601</v>
      </c>
    </row>
    <row r="17827" spans="4:6" ht="60" x14ac:dyDescent="0.25">
      <c r="D17827" s="4" t="s">
        <v>13785</v>
      </c>
      <c r="E17827" s="5">
        <v>-51.598618170478531</v>
      </c>
      <c r="F17827" s="5">
        <v>-29.312020646596956</v>
      </c>
    </row>
    <row r="17828" spans="4:6" ht="60" x14ac:dyDescent="0.25">
      <c r="D17828" s="4" t="s">
        <v>13786</v>
      </c>
      <c r="E17828" s="5">
        <v>-49.310242856928269</v>
      </c>
      <c r="F17828" s="5">
        <v>-16.483121215036004</v>
      </c>
    </row>
    <row r="17829" spans="4:6" ht="60" x14ac:dyDescent="0.25">
      <c r="D17829" s="4" t="s">
        <v>13787</v>
      </c>
      <c r="E17829" s="5">
        <v>-39.261131258045921</v>
      </c>
      <c r="F17829" s="5">
        <v>-12.968007769718602</v>
      </c>
    </row>
    <row r="17830" spans="4:6" ht="60" x14ac:dyDescent="0.25">
      <c r="D17830" s="4" t="s">
        <v>13788</v>
      </c>
      <c r="E17830" s="5">
        <v>-48.514333527001583</v>
      </c>
      <c r="F17830" s="5">
        <v>-27.516773902540155</v>
      </c>
    </row>
    <row r="17831" spans="4:6" ht="60" x14ac:dyDescent="0.25">
      <c r="D17831" s="4" t="s">
        <v>13788</v>
      </c>
      <c r="E17831" s="5">
        <v>-41.233764742124514</v>
      </c>
      <c r="F17831" s="5">
        <v>-6.9818484769769702</v>
      </c>
    </row>
    <row r="17832" spans="4:6" ht="75" x14ac:dyDescent="0.25">
      <c r="D17832" s="4" t="s">
        <v>13789</v>
      </c>
      <c r="E17832" s="5">
        <v>-41.02180956217375</v>
      </c>
      <c r="F17832" s="5">
        <v>-18.477030926774603</v>
      </c>
    </row>
    <row r="17833" spans="4:6" ht="60" x14ac:dyDescent="0.25">
      <c r="D17833" s="4" t="s">
        <v>13790</v>
      </c>
      <c r="E17833" s="5">
        <v>-42.177911557488187</v>
      </c>
      <c r="F17833" s="5">
        <v>-21.535977120944455</v>
      </c>
    </row>
    <row r="17834" spans="4:6" ht="60" x14ac:dyDescent="0.25">
      <c r="D17834" s="4" t="s">
        <v>13791</v>
      </c>
      <c r="E17834" s="5">
        <v>-43.930465974093032</v>
      </c>
      <c r="F17834" s="5">
        <v>-19.437647201755102</v>
      </c>
    </row>
    <row r="17835" spans="4:6" ht="60" x14ac:dyDescent="0.25">
      <c r="D17835" s="4" t="s">
        <v>13792</v>
      </c>
      <c r="E17835" s="5">
        <v>-46.915909900122074</v>
      </c>
      <c r="F17835" s="5">
        <v>-22.604796852294054</v>
      </c>
    </row>
    <row r="17836" spans="4:6" ht="75" x14ac:dyDescent="0.25">
      <c r="D17836" s="4" t="s">
        <v>13793</v>
      </c>
      <c r="E17836" s="5">
        <v>-48.29751544816655</v>
      </c>
      <c r="F17836" s="5">
        <v>-22.938050116659653</v>
      </c>
    </row>
    <row r="17837" spans="4:6" ht="60" x14ac:dyDescent="0.25">
      <c r="D17837" s="4" t="s">
        <v>13794</v>
      </c>
      <c r="E17837" s="5">
        <v>-42.201808809426389</v>
      </c>
      <c r="F17837" s="5">
        <v>-19.512436129517805</v>
      </c>
    </row>
    <row r="17838" spans="4:6" ht="60" x14ac:dyDescent="0.25">
      <c r="D17838" s="4" t="s">
        <v>13795</v>
      </c>
      <c r="E17838" s="5">
        <v>-44.918674935228417</v>
      </c>
      <c r="F17838" s="5">
        <v>-20.946248565830555</v>
      </c>
    </row>
    <row r="17839" spans="4:6" ht="75" x14ac:dyDescent="0.25">
      <c r="D17839" s="4" t="s">
        <v>13796</v>
      </c>
      <c r="E17839" s="5">
        <v>-50.496735052327885</v>
      </c>
      <c r="F17839" s="5">
        <v>-20.932496842544253</v>
      </c>
    </row>
    <row r="17840" spans="4:6" ht="75" x14ac:dyDescent="0.25">
      <c r="D17840" s="4" t="s">
        <v>13797</v>
      </c>
      <c r="E17840" s="5">
        <v>-42.811637246119304</v>
      </c>
      <c r="F17840" s="5">
        <v>-21.755828175855005</v>
      </c>
    </row>
    <row r="17841" spans="4:6" ht="60" x14ac:dyDescent="0.25">
      <c r="D17841" s="4" t="s">
        <v>13798</v>
      </c>
      <c r="E17841" s="5">
        <v>-42.362275240667771</v>
      </c>
      <c r="F17841" s="5">
        <v>-19.371187561405154</v>
      </c>
    </row>
    <row r="17842" spans="4:6" ht="75" x14ac:dyDescent="0.25">
      <c r="D17842" s="4" t="s">
        <v>13799</v>
      </c>
      <c r="E17842" s="5">
        <v>-53.173311143198042</v>
      </c>
      <c r="F17842" s="5">
        <v>-28.548843259433404</v>
      </c>
    </row>
    <row r="17843" spans="4:6" ht="75" x14ac:dyDescent="0.25">
      <c r="D17843" s="4" t="s">
        <v>13800</v>
      </c>
      <c r="E17843" s="5">
        <v>-46.7247031147757</v>
      </c>
      <c r="F17843" s="5">
        <v>-16.5291334085904</v>
      </c>
    </row>
    <row r="17844" spans="4:6" ht="60" x14ac:dyDescent="0.25">
      <c r="D17844" s="4" t="s">
        <v>13801</v>
      </c>
      <c r="E17844" s="5">
        <v>-52.344657843754284</v>
      </c>
      <c r="F17844" s="5">
        <v>-22.733974769158102</v>
      </c>
    </row>
    <row r="17845" spans="4:6" ht="60" x14ac:dyDescent="0.25">
      <c r="D17845" s="4" t="s">
        <v>13802</v>
      </c>
      <c r="E17845" s="5">
        <v>-40.66279009871667</v>
      </c>
      <c r="F17845" s="5">
        <v>-19.825704941532553</v>
      </c>
    </row>
    <row r="17846" spans="4:6" ht="75" x14ac:dyDescent="0.25">
      <c r="D17846" s="4" t="s">
        <v>13803</v>
      </c>
      <c r="E17846" s="5">
        <v>-43.565050781914934</v>
      </c>
      <c r="F17846" s="5">
        <v>-18.794205426938802</v>
      </c>
    </row>
    <row r="17847" spans="4:6" ht="75" x14ac:dyDescent="0.25">
      <c r="D17847" s="4" t="s">
        <v>13803</v>
      </c>
      <c r="E17847" s="5">
        <v>-45.306043538308479</v>
      </c>
      <c r="F17847" s="5">
        <v>-21.202928929093552</v>
      </c>
    </row>
    <row r="17848" spans="4:6" ht="60" x14ac:dyDescent="0.25">
      <c r="D17848" s="4" t="s">
        <v>13804</v>
      </c>
      <c r="E17848" s="5">
        <v>-47.330999480453436</v>
      </c>
      <c r="F17848" s="5">
        <v>-1.4032726124900952</v>
      </c>
    </row>
    <row r="17849" spans="4:6" ht="75" x14ac:dyDescent="0.25">
      <c r="D17849" s="4" t="s">
        <v>13805</v>
      </c>
      <c r="E17849" s="5">
        <v>-56.858293303047681</v>
      </c>
      <c r="F17849" s="5">
        <v>-15.111972575046901</v>
      </c>
    </row>
    <row r="17850" spans="4:6" ht="75" x14ac:dyDescent="0.25">
      <c r="D17850" s="4" t="s">
        <v>13806</v>
      </c>
      <c r="E17850" s="5">
        <v>-48.256006425840262</v>
      </c>
      <c r="F17850" s="5">
        <v>-15.944223510000004</v>
      </c>
    </row>
    <row r="17851" spans="4:6" ht="75" x14ac:dyDescent="0.25">
      <c r="D17851" s="4" t="s">
        <v>13807</v>
      </c>
      <c r="E17851" s="5">
        <v>-52.246549480092355</v>
      </c>
      <c r="F17851" s="5">
        <v>-10.576384192311453</v>
      </c>
    </row>
    <row r="17852" spans="4:6" ht="60" x14ac:dyDescent="0.25">
      <c r="D17852" s="4" t="s">
        <v>13808</v>
      </c>
      <c r="E17852" s="5">
        <v>-42.291617695720369</v>
      </c>
      <c r="F17852" s="5">
        <v>-20.970052099802302</v>
      </c>
    </row>
    <row r="17853" spans="4:6" ht="60" x14ac:dyDescent="0.25">
      <c r="D17853" s="4" t="s">
        <v>13809</v>
      </c>
      <c r="E17853" s="5">
        <v>-42.613898797015402</v>
      </c>
      <c r="F17853" s="5">
        <v>-20.312500277939602</v>
      </c>
    </row>
    <row r="17854" spans="4:6" ht="45" x14ac:dyDescent="0.25">
      <c r="D17854" s="4" t="s">
        <v>13810</v>
      </c>
      <c r="E17854" s="5">
        <v>-67.946485143884061</v>
      </c>
      <c r="F17854" s="5">
        <v>-3.1074863091815108</v>
      </c>
    </row>
    <row r="17855" spans="4:6" ht="60" x14ac:dyDescent="0.25">
      <c r="D17855" s="4" t="s">
        <v>13811</v>
      </c>
      <c r="E17855" s="5">
        <v>-41.87550217655302</v>
      </c>
      <c r="F17855" s="5">
        <v>-21.98837807081965</v>
      </c>
    </row>
    <row r="17856" spans="4:6" ht="60" x14ac:dyDescent="0.25">
      <c r="D17856" s="4" t="s">
        <v>13812</v>
      </c>
      <c r="E17856" s="5">
        <v>-42.25134175023495</v>
      </c>
      <c r="F17856" s="5">
        <v>-20.543937386595854</v>
      </c>
    </row>
    <row r="17857" spans="4:6" ht="60" x14ac:dyDescent="0.25">
      <c r="D17857" s="4" t="s">
        <v>13813</v>
      </c>
      <c r="E17857" s="5">
        <v>-51.410942503698408</v>
      </c>
      <c r="F17857" s="5">
        <v>-26.157879808690353</v>
      </c>
    </row>
    <row r="17858" spans="4:6" ht="60" x14ac:dyDescent="0.25">
      <c r="D17858" s="4" t="s">
        <v>13813</v>
      </c>
      <c r="E17858" s="5">
        <v>-51.4269407034867</v>
      </c>
      <c r="F17858" s="5">
        <v>-26.477631170291907</v>
      </c>
    </row>
    <row r="17859" spans="4:6" ht="60" x14ac:dyDescent="0.25">
      <c r="D17859" s="4" t="s">
        <v>13814</v>
      </c>
      <c r="E17859" s="5">
        <v>-43.303779409490836</v>
      </c>
      <c r="F17859" s="5">
        <v>-18.468971645516351</v>
      </c>
    </row>
    <row r="17860" spans="4:6" ht="60" x14ac:dyDescent="0.25">
      <c r="D17860" s="4" t="s">
        <v>13815</v>
      </c>
      <c r="E17860" s="5">
        <v>-41.804031279856737</v>
      </c>
      <c r="F17860" s="5">
        <v>-16.122822290909543</v>
      </c>
    </row>
    <row r="17861" spans="4:6" ht="60" x14ac:dyDescent="0.25">
      <c r="D17861" s="4" t="s">
        <v>13816</v>
      </c>
      <c r="E17861" s="5">
        <v>-40.175337325243632</v>
      </c>
      <c r="F17861" s="5">
        <v>-16.537683409686004</v>
      </c>
    </row>
    <row r="17862" spans="4:6" ht="60" x14ac:dyDescent="0.25">
      <c r="D17862" s="4" t="s">
        <v>13817</v>
      </c>
      <c r="E17862" s="5">
        <v>-46.682306631830471</v>
      </c>
      <c r="F17862" s="5">
        <v>-22.118523499931857</v>
      </c>
    </row>
    <row r="17863" spans="4:6" ht="60" x14ac:dyDescent="0.25">
      <c r="D17863" s="4" t="s">
        <v>13818</v>
      </c>
      <c r="E17863" s="5">
        <v>-43.708006833978267</v>
      </c>
      <c r="F17863" s="5">
        <v>-20.354947535636452</v>
      </c>
    </row>
    <row r="17864" spans="4:6" ht="60" x14ac:dyDescent="0.25">
      <c r="D17864" s="4" t="s">
        <v>13819</v>
      </c>
      <c r="E17864" s="5">
        <v>-53.611723852172162</v>
      </c>
      <c r="F17864" s="5">
        <v>-14.800813396551701</v>
      </c>
    </row>
    <row r="17865" spans="4:6" ht="75" x14ac:dyDescent="0.25">
      <c r="D17865" s="4" t="s">
        <v>13820</v>
      </c>
      <c r="E17865" s="5">
        <v>-56.094162200756536</v>
      </c>
      <c r="F17865" s="5">
        <v>-15.86917904395745</v>
      </c>
    </row>
    <row r="17866" spans="4:6" ht="75" x14ac:dyDescent="0.25">
      <c r="D17866" s="4" t="s">
        <v>13821</v>
      </c>
      <c r="E17866" s="5">
        <v>-42.282010020494546</v>
      </c>
      <c r="F17866" s="5">
        <v>-19.324608900918452</v>
      </c>
    </row>
    <row r="17867" spans="4:6" ht="75" x14ac:dyDescent="0.25">
      <c r="D17867" s="4" t="s">
        <v>13822</v>
      </c>
      <c r="E17867" s="5">
        <v>-41.842719650767435</v>
      </c>
      <c r="F17867" s="5">
        <v>-19.679757307792354</v>
      </c>
    </row>
    <row r="17868" spans="4:6" ht="75" x14ac:dyDescent="0.25">
      <c r="D17868" s="4" t="s">
        <v>13823</v>
      </c>
      <c r="E17868" s="5">
        <v>-42.918506938466983</v>
      </c>
      <c r="F17868" s="5">
        <v>-17.406308338410902</v>
      </c>
    </row>
    <row r="17869" spans="4:6" ht="60" x14ac:dyDescent="0.25">
      <c r="D17869" s="4" t="s">
        <v>13824</v>
      </c>
      <c r="E17869" s="5">
        <v>-45.293935919144495</v>
      </c>
      <c r="F17869" s="5">
        <v>-20.087219248879403</v>
      </c>
    </row>
    <row r="17870" spans="4:6" ht="60" x14ac:dyDescent="0.25">
      <c r="D17870" s="4" t="s">
        <v>13825</v>
      </c>
      <c r="E17870" s="5">
        <v>-41.968192363352721</v>
      </c>
      <c r="F17870" s="5">
        <v>-17.789985830550552</v>
      </c>
    </row>
    <row r="17871" spans="4:6" ht="60" x14ac:dyDescent="0.25">
      <c r="D17871" s="4" t="s">
        <v>13826</v>
      </c>
      <c r="E17871" s="5">
        <v>-41.463550528580335</v>
      </c>
      <c r="F17871" s="5">
        <v>-21.010800359523454</v>
      </c>
    </row>
    <row r="17872" spans="4:6" ht="75" x14ac:dyDescent="0.25">
      <c r="D17872" s="4" t="s">
        <v>13827</v>
      </c>
      <c r="E17872" s="5">
        <v>-43.954297127472529</v>
      </c>
      <c r="F17872" s="5">
        <v>-3.1178483417648257</v>
      </c>
    </row>
    <row r="17873" spans="4:6" ht="60" x14ac:dyDescent="0.25">
      <c r="D17873" s="4" t="s">
        <v>13828</v>
      </c>
      <c r="E17873" s="5">
        <v>-43.511821916474418</v>
      </c>
      <c r="F17873" s="5">
        <v>-18.811122489487303</v>
      </c>
    </row>
    <row r="17874" spans="4:6" ht="60" x14ac:dyDescent="0.25">
      <c r="D17874" s="4" t="s">
        <v>13829</v>
      </c>
      <c r="E17874" s="5">
        <v>-52.02463305955937</v>
      </c>
      <c r="F17874" s="5">
        <v>-28.497445104529557</v>
      </c>
    </row>
    <row r="17875" spans="4:6" ht="75" x14ac:dyDescent="0.25">
      <c r="D17875" s="4" t="s">
        <v>13830</v>
      </c>
      <c r="E17875" s="5">
        <v>-51.424888046574047</v>
      </c>
      <c r="F17875" s="5">
        <v>-23.825048849768905</v>
      </c>
    </row>
    <row r="17876" spans="4:6" ht="60" x14ac:dyDescent="0.25">
      <c r="D17876" s="4" t="s">
        <v>13831</v>
      </c>
      <c r="E17876" s="5">
        <v>-50.646828162970785</v>
      </c>
      <c r="F17876" s="5">
        <v>-23.494719436776858</v>
      </c>
    </row>
    <row r="17877" spans="4:6" ht="75" x14ac:dyDescent="0.25">
      <c r="D17877" s="4" t="s">
        <v>13832</v>
      </c>
      <c r="E17877" s="5">
        <v>-50.423431856820109</v>
      </c>
      <c r="F17877" s="5">
        <v>-22.904411000000003</v>
      </c>
    </row>
    <row r="17878" spans="4:6" ht="60" x14ac:dyDescent="0.25">
      <c r="D17878" s="4" t="s">
        <v>13833</v>
      </c>
      <c r="E17878" s="5">
        <v>-45.679278863261565</v>
      </c>
      <c r="F17878" s="5">
        <v>-22.831193402258851</v>
      </c>
    </row>
    <row r="17879" spans="4:6" ht="75" x14ac:dyDescent="0.25">
      <c r="D17879" s="4" t="s">
        <v>13834</v>
      </c>
      <c r="E17879" s="5">
        <v>-43.331419307685884</v>
      </c>
      <c r="F17879" s="5">
        <v>-20.609217847733202</v>
      </c>
    </row>
    <row r="17880" spans="4:6" ht="75" x14ac:dyDescent="0.25">
      <c r="D17880" s="4" t="s">
        <v>13835</v>
      </c>
      <c r="E17880" s="5">
        <v>-52.683725844432253</v>
      </c>
      <c r="F17880" s="5">
        <v>-28.395928906631056</v>
      </c>
    </row>
    <row r="17881" spans="4:6" ht="60" x14ac:dyDescent="0.25">
      <c r="D17881" s="4" t="s">
        <v>13836</v>
      </c>
      <c r="E17881" s="5">
        <v>-42.070811086988151</v>
      </c>
      <c r="F17881" s="5">
        <v>-18.792597443192502</v>
      </c>
    </row>
    <row r="17882" spans="4:6" ht="60" x14ac:dyDescent="0.25">
      <c r="D17882" s="4" t="s">
        <v>13837</v>
      </c>
      <c r="E17882" s="5">
        <v>-44.17907917530399</v>
      </c>
      <c r="F17882" s="5">
        <v>-21.547182757930607</v>
      </c>
    </row>
    <row r="17883" spans="4:6" ht="60" x14ac:dyDescent="0.25">
      <c r="D17883" s="4" t="s">
        <v>13837</v>
      </c>
      <c r="E17883" s="5">
        <v>-42.178365084794819</v>
      </c>
      <c r="F17883" s="5">
        <v>-18.765936051931501</v>
      </c>
    </row>
    <row r="17884" spans="4:6" ht="75" x14ac:dyDescent="0.25">
      <c r="D17884" s="4" t="s">
        <v>13838</v>
      </c>
      <c r="E17884" s="5">
        <v>-40.352345116713771</v>
      </c>
      <c r="F17884" s="5">
        <v>-18.517997838633054</v>
      </c>
    </row>
    <row r="17885" spans="4:6" ht="75" x14ac:dyDescent="0.25">
      <c r="D17885" s="4" t="s">
        <v>13839</v>
      </c>
      <c r="E17885" s="5">
        <v>-47.292206336983462</v>
      </c>
      <c r="F17885" s="5">
        <v>-19.08240939284455</v>
      </c>
    </row>
    <row r="17886" spans="4:6" ht="60" x14ac:dyDescent="0.25">
      <c r="D17886" s="4" t="s">
        <v>13840</v>
      </c>
      <c r="E17886" s="5">
        <v>-40.466464694003612</v>
      </c>
      <c r="F17886" s="5">
        <v>-18.494712816005954</v>
      </c>
    </row>
    <row r="17887" spans="4:6" ht="60" x14ac:dyDescent="0.25">
      <c r="D17887" s="4" t="s">
        <v>13841</v>
      </c>
      <c r="E17887" s="5">
        <v>-42.624376515675486</v>
      </c>
      <c r="F17887" s="5">
        <v>-15.342633537269453</v>
      </c>
    </row>
    <row r="17888" spans="4:6" ht="60" x14ac:dyDescent="0.25">
      <c r="D17888" s="4" t="s">
        <v>13842</v>
      </c>
      <c r="E17888" s="5">
        <v>-43.253057182380793</v>
      </c>
      <c r="F17888" s="5">
        <v>-19.225679803791198</v>
      </c>
    </row>
    <row r="17889" spans="4:6" ht="60" x14ac:dyDescent="0.25">
      <c r="D17889" s="4" t="s">
        <v>13843</v>
      </c>
      <c r="E17889" s="5">
        <v>-54.878179053719073</v>
      </c>
      <c r="F17889" s="5">
        <v>-13.009456554894653</v>
      </c>
    </row>
    <row r="17890" spans="4:6" ht="60" x14ac:dyDescent="0.25">
      <c r="D17890" s="4" t="s">
        <v>13844</v>
      </c>
      <c r="E17890" s="5">
        <v>-41.013814115485516</v>
      </c>
      <c r="F17890" s="5">
        <v>-19.504630458203053</v>
      </c>
    </row>
    <row r="17891" spans="4:6" ht="60" x14ac:dyDescent="0.25">
      <c r="D17891" s="4" t="s">
        <v>13845</v>
      </c>
      <c r="E17891" s="5">
        <v>-49.170810980512364</v>
      </c>
      <c r="F17891" s="5">
        <v>-20.254634302844853</v>
      </c>
    </row>
    <row r="17892" spans="4:6" ht="60" x14ac:dyDescent="0.25">
      <c r="D17892" s="4" t="s">
        <v>13846</v>
      </c>
      <c r="E17892" s="5">
        <v>-42.595590177777574</v>
      </c>
      <c r="F17892" s="5">
        <v>-21.063546755680903</v>
      </c>
    </row>
    <row r="17893" spans="4:6" ht="60" x14ac:dyDescent="0.25">
      <c r="D17893" s="4" t="s">
        <v>13847</v>
      </c>
      <c r="E17893" s="5">
        <v>-47.474057570968711</v>
      </c>
      <c r="F17893" s="5">
        <v>-17.941820233121948</v>
      </c>
    </row>
    <row r="17894" spans="4:6" ht="60" x14ac:dyDescent="0.25">
      <c r="D17894" s="4" t="s">
        <v>13848</v>
      </c>
      <c r="E17894" s="5">
        <v>-43.4617445039055</v>
      </c>
      <c r="F17894" s="5">
        <v>-20.498775446322959</v>
      </c>
    </row>
    <row r="17895" spans="4:6" ht="75" x14ac:dyDescent="0.25">
      <c r="D17895" s="4" t="s">
        <v>13849</v>
      </c>
      <c r="E17895" s="5">
        <v>-53.723083433862911</v>
      </c>
      <c r="F17895" s="5">
        <v>-26.074975478558454</v>
      </c>
    </row>
    <row r="17896" spans="4:6" ht="60" x14ac:dyDescent="0.25">
      <c r="D17896" s="4" t="s">
        <v>13850</v>
      </c>
      <c r="E17896" s="5">
        <v>-42.209076296956141</v>
      </c>
      <c r="F17896" s="5">
        <v>-18.141048429507602</v>
      </c>
    </row>
    <row r="17897" spans="4:6" ht="60" x14ac:dyDescent="0.25">
      <c r="D17897" s="4" t="s">
        <v>13851</v>
      </c>
      <c r="E17897" s="5">
        <v>-48.132433074845736</v>
      </c>
      <c r="F17897" s="5">
        <v>-1.1516925</v>
      </c>
    </row>
    <row r="17898" spans="4:6" ht="75" x14ac:dyDescent="0.25">
      <c r="D17898" s="4" t="s">
        <v>13852</v>
      </c>
      <c r="E17898" s="5">
        <v>-50.19740977323206</v>
      </c>
      <c r="F17898" s="5">
        <v>-20.456430253488502</v>
      </c>
    </row>
    <row r="17899" spans="4:6" ht="60" x14ac:dyDescent="0.25">
      <c r="D17899" s="4" t="s">
        <v>13853</v>
      </c>
      <c r="E17899" s="5">
        <v>-62.10442833787809</v>
      </c>
      <c r="F17899" s="5">
        <v>-12.089438822511601</v>
      </c>
    </row>
    <row r="17900" spans="4:6" ht="60" x14ac:dyDescent="0.25">
      <c r="D17900" s="4" t="s">
        <v>13854</v>
      </c>
      <c r="E17900" s="5">
        <v>-42.528443580520296</v>
      </c>
      <c r="F17900" s="5">
        <v>-18.015149325730903</v>
      </c>
    </row>
    <row r="17901" spans="4:6" ht="75" x14ac:dyDescent="0.25">
      <c r="D17901" s="4" t="s">
        <v>13855</v>
      </c>
      <c r="E17901" s="5">
        <v>-40.841839036211205</v>
      </c>
      <c r="F17901" s="5">
        <v>-4.1484702648068001</v>
      </c>
    </row>
    <row r="17902" spans="4:6" ht="75" x14ac:dyDescent="0.25">
      <c r="D17902" s="4" t="s">
        <v>13856</v>
      </c>
      <c r="E17902" s="5">
        <v>-40.840667856755424</v>
      </c>
      <c r="F17902" s="5">
        <v>-4.1482506330190452</v>
      </c>
    </row>
    <row r="17903" spans="4:6" ht="60" x14ac:dyDescent="0.25">
      <c r="D17903" s="4" t="s">
        <v>13857</v>
      </c>
      <c r="E17903" s="5">
        <v>-44.974206641957728</v>
      </c>
      <c r="F17903" s="5">
        <v>-20.107991896482201</v>
      </c>
    </row>
    <row r="17904" spans="4:6" ht="75" x14ac:dyDescent="0.25">
      <c r="D17904" s="4" t="s">
        <v>13858</v>
      </c>
      <c r="E17904" s="5">
        <v>-40.493771399449948</v>
      </c>
      <c r="F17904" s="5">
        <v>-3.5794489229366304</v>
      </c>
    </row>
    <row r="17905" spans="4:6" ht="60" x14ac:dyDescent="0.25">
      <c r="D17905" s="4" t="s">
        <v>13859</v>
      </c>
      <c r="E17905" s="5">
        <v>-44.361447433801935</v>
      </c>
      <c r="F17905" s="5">
        <v>-4.8738195755970262</v>
      </c>
    </row>
    <row r="17906" spans="4:6" ht="75" x14ac:dyDescent="0.25">
      <c r="D17906" s="4" t="s">
        <v>13860</v>
      </c>
      <c r="E17906" s="5">
        <v>-42.71119680502381</v>
      </c>
      <c r="F17906" s="5">
        <v>-6.0467175962930613</v>
      </c>
    </row>
    <row r="17907" spans="4:6" ht="75" x14ac:dyDescent="0.25">
      <c r="D17907" s="4" t="s">
        <v>13861</v>
      </c>
      <c r="E17907" s="5">
        <v>-42.323370521805508</v>
      </c>
      <c r="F17907" s="5">
        <v>-17.639774587966951</v>
      </c>
    </row>
    <row r="17908" spans="4:6" ht="75" x14ac:dyDescent="0.25">
      <c r="D17908" s="4" t="s">
        <v>13862</v>
      </c>
      <c r="E17908" s="5">
        <v>-35.675234292513629</v>
      </c>
      <c r="F17908" s="5">
        <v>-8.76184458527859</v>
      </c>
    </row>
    <row r="17909" spans="4:6" ht="75" x14ac:dyDescent="0.25">
      <c r="D17909" s="4" t="s">
        <v>13863</v>
      </c>
      <c r="E17909" s="5">
        <v>-45.045674578116909</v>
      </c>
      <c r="F17909" s="5">
        <v>-4.3601815155438661</v>
      </c>
    </row>
    <row r="17910" spans="4:6" ht="75" x14ac:dyDescent="0.25">
      <c r="D17910" s="4" t="s">
        <v>13864</v>
      </c>
      <c r="E17910" s="5">
        <v>-52.10346352103663</v>
      </c>
      <c r="F17910" s="5">
        <v>-28.243292728018005</v>
      </c>
    </row>
    <row r="17911" spans="4:6" ht="60" x14ac:dyDescent="0.25">
      <c r="D17911" s="4" t="s">
        <v>13865</v>
      </c>
      <c r="E17911" s="5">
        <v>-44.817032836978299</v>
      </c>
      <c r="F17911" s="5">
        <v>-4.6978578884482252</v>
      </c>
    </row>
    <row r="17912" spans="4:6" ht="60" x14ac:dyDescent="0.25">
      <c r="D17912" s="4" t="s">
        <v>13865</v>
      </c>
      <c r="E17912" s="5">
        <v>-44.652949549038766</v>
      </c>
      <c r="F17912" s="5">
        <v>-4.2151343631388754</v>
      </c>
    </row>
    <row r="17913" spans="4:6" ht="45" x14ac:dyDescent="0.25">
      <c r="D17913" s="4" t="s">
        <v>13866</v>
      </c>
      <c r="E17913" s="5">
        <v>-40.675604266782152</v>
      </c>
      <c r="F17913" s="5">
        <v>-4.2138807509219953</v>
      </c>
    </row>
    <row r="17914" spans="4:6" ht="45" x14ac:dyDescent="0.25">
      <c r="D17914" s="4" t="s">
        <v>13866</v>
      </c>
      <c r="E17914" s="5">
        <v>-40.5455516444636</v>
      </c>
      <c r="F17914" s="5">
        <v>-14.804702030915401</v>
      </c>
    </row>
    <row r="17915" spans="4:6" ht="45" x14ac:dyDescent="0.25">
      <c r="D17915" s="4" t="s">
        <v>13867</v>
      </c>
      <c r="E17915" s="5">
        <v>-40.67553247038456</v>
      </c>
      <c r="F17915" s="5">
        <v>-4.211828810484918</v>
      </c>
    </row>
    <row r="17916" spans="4:6" ht="45" x14ac:dyDescent="0.25">
      <c r="D17916" s="4" t="s">
        <v>13868</v>
      </c>
      <c r="E17916" s="5">
        <v>-40.5380937065353</v>
      </c>
      <c r="F17916" s="5">
        <v>-14.800440205760951</v>
      </c>
    </row>
    <row r="17917" spans="4:6" ht="75" x14ac:dyDescent="0.25">
      <c r="D17917" s="4" t="s">
        <v>13869</v>
      </c>
      <c r="E17917" s="5">
        <v>-46.386167953924755</v>
      </c>
      <c r="F17917" s="5">
        <v>-23.548803500000002</v>
      </c>
    </row>
    <row r="17918" spans="4:6" ht="75" x14ac:dyDescent="0.25">
      <c r="D17918" s="4" t="s">
        <v>13870</v>
      </c>
      <c r="E17918" s="5">
        <v>-47.386748154101831</v>
      </c>
      <c r="F17918" s="5">
        <v>-22.705208000000006</v>
      </c>
    </row>
    <row r="17919" spans="4:6" ht="75" x14ac:dyDescent="0.25">
      <c r="D17919" s="4" t="s">
        <v>13871</v>
      </c>
      <c r="E17919" s="5">
        <v>-47.364425056961799</v>
      </c>
      <c r="F17919" s="5">
        <v>-0.70613613912145323</v>
      </c>
    </row>
    <row r="17920" spans="4:6" ht="45" x14ac:dyDescent="0.25">
      <c r="D17920" s="4" t="s">
        <v>13872</v>
      </c>
      <c r="E17920" s="5">
        <v>-47.493183573319392</v>
      </c>
      <c r="F17920" s="5">
        <v>-23.338101459468454</v>
      </c>
    </row>
    <row r="17921" spans="4:6" ht="45" x14ac:dyDescent="0.25">
      <c r="D17921" s="4" t="s">
        <v>13872</v>
      </c>
      <c r="E17921" s="5">
        <v>-53.778849598293228</v>
      </c>
      <c r="F17921" s="5">
        <v>-27.853490776403305</v>
      </c>
    </row>
    <row r="17922" spans="4:6" ht="30" x14ac:dyDescent="0.25">
      <c r="D17922" s="4" t="s">
        <v>13873</v>
      </c>
      <c r="E17922" s="5">
        <v>-54.668747895290402</v>
      </c>
      <c r="F17922" s="5">
        <v>-27.819929734601054</v>
      </c>
    </row>
    <row r="17923" spans="4:6" ht="30" x14ac:dyDescent="0.25">
      <c r="D17923" s="4" t="s">
        <v>13874</v>
      </c>
      <c r="E17923" s="5">
        <v>-53.151174915489449</v>
      </c>
      <c r="F17923" s="5">
        <v>-14.426023440038351</v>
      </c>
    </row>
    <row r="17924" spans="4:6" ht="45" x14ac:dyDescent="0.25">
      <c r="D17924" s="4" t="s">
        <v>13875</v>
      </c>
      <c r="E17924" s="5">
        <v>-41.466342204894765</v>
      </c>
      <c r="F17924" s="5">
        <v>-21.215743489301701</v>
      </c>
    </row>
    <row r="17925" spans="4:6" ht="30" x14ac:dyDescent="0.25">
      <c r="D17925" s="4" t="s">
        <v>13876</v>
      </c>
      <c r="E17925" s="5">
        <v>-38.621002207917648</v>
      </c>
      <c r="F17925" s="5">
        <v>-12.723426052131753</v>
      </c>
    </row>
    <row r="17926" spans="4:6" ht="30" x14ac:dyDescent="0.25">
      <c r="D17926" s="4" t="s">
        <v>13876</v>
      </c>
      <c r="E17926" s="5">
        <v>-39.253190203513803</v>
      </c>
      <c r="F17926" s="5">
        <v>-12.428893228861051</v>
      </c>
    </row>
    <row r="17927" spans="4:6" ht="45" x14ac:dyDescent="0.25">
      <c r="D17927" s="4" t="s">
        <v>13877</v>
      </c>
      <c r="E17927" s="5">
        <v>-39.146581740346882</v>
      </c>
      <c r="F17927" s="5">
        <v>-12.396263363861301</v>
      </c>
    </row>
    <row r="17928" spans="4:6" ht="45" x14ac:dyDescent="0.25">
      <c r="D17928" s="4" t="s">
        <v>13878</v>
      </c>
      <c r="E17928" s="5">
        <v>-51.390920981413316</v>
      </c>
      <c r="F17928" s="5">
        <v>-21.846805051206054</v>
      </c>
    </row>
    <row r="17929" spans="4:6" ht="45" x14ac:dyDescent="0.25">
      <c r="D17929" s="4" t="s">
        <v>13879</v>
      </c>
      <c r="E17929" s="5">
        <v>-51.64357217432557</v>
      </c>
      <c r="F17929" s="5">
        <v>-27.909369424614354</v>
      </c>
    </row>
    <row r="17930" spans="4:6" ht="30" x14ac:dyDescent="0.25">
      <c r="D17930" s="4" t="s">
        <v>13880</v>
      </c>
      <c r="E17930" s="5">
        <v>-41.459185675582745</v>
      </c>
      <c r="F17930" s="5">
        <v>-3.3553594713451456</v>
      </c>
    </row>
    <row r="17931" spans="4:6" ht="30" x14ac:dyDescent="0.25">
      <c r="D17931" s="4" t="s">
        <v>13880</v>
      </c>
      <c r="E17931" s="5">
        <v>-45.837449871081766</v>
      </c>
      <c r="F17931" s="5">
        <v>-20.666251851413055</v>
      </c>
    </row>
    <row r="17932" spans="4:6" ht="45" x14ac:dyDescent="0.25">
      <c r="D17932" s="4" t="s">
        <v>13881</v>
      </c>
      <c r="E17932" s="5">
        <v>-44.221698220523393</v>
      </c>
      <c r="F17932" s="5">
        <v>-18.287810190047303</v>
      </c>
    </row>
    <row r="17933" spans="4:6" ht="30" x14ac:dyDescent="0.25">
      <c r="D17933" s="4" t="s">
        <v>13882</v>
      </c>
      <c r="E17933" s="5">
        <v>-50.162427757690764</v>
      </c>
      <c r="F17933" s="5">
        <v>-28.517169119596655</v>
      </c>
    </row>
    <row r="17934" spans="4:6" ht="30" x14ac:dyDescent="0.25">
      <c r="D17934" s="4" t="s">
        <v>13882</v>
      </c>
      <c r="E17934" s="5">
        <v>-51.795299901409905</v>
      </c>
      <c r="F17934" s="5">
        <v>-22.700068575621351</v>
      </c>
    </row>
    <row r="17935" spans="4:6" ht="30" x14ac:dyDescent="0.25">
      <c r="D17935" s="4" t="s">
        <v>13882</v>
      </c>
      <c r="E17935" s="5">
        <v>-42.720646538841073</v>
      </c>
      <c r="F17935" s="5">
        <v>-11.11093627513325</v>
      </c>
    </row>
    <row r="17936" spans="4:6" ht="45" x14ac:dyDescent="0.25">
      <c r="D17936" s="4" t="s">
        <v>13883</v>
      </c>
      <c r="E17936" s="5">
        <v>-41.918212860020411</v>
      </c>
      <c r="F17936" s="5">
        <v>-7.4223368373732619</v>
      </c>
    </row>
    <row r="17937" spans="4:6" ht="30" x14ac:dyDescent="0.25">
      <c r="D17937" s="4" t="s">
        <v>13884</v>
      </c>
      <c r="E17937" s="5">
        <v>-64.590125096403384</v>
      </c>
      <c r="F17937" s="5">
        <v>-3.4041913159930957</v>
      </c>
    </row>
    <row r="17938" spans="4:6" ht="30" x14ac:dyDescent="0.25">
      <c r="D17938" s="4" t="s">
        <v>13885</v>
      </c>
      <c r="E17938" s="5">
        <v>-55.409290565187725</v>
      </c>
      <c r="F17938" s="5">
        <v>-28.067167254128901</v>
      </c>
    </row>
    <row r="17939" spans="4:6" ht="30" x14ac:dyDescent="0.25">
      <c r="D17939" s="4" t="s">
        <v>13886</v>
      </c>
      <c r="E17939" s="5">
        <v>-40.870111504753901</v>
      </c>
      <c r="F17939" s="5">
        <v>-3.4725246493676356</v>
      </c>
    </row>
    <row r="17940" spans="4:6" ht="30" x14ac:dyDescent="0.25">
      <c r="D17940" s="4" t="s">
        <v>13887</v>
      </c>
      <c r="E17940" s="5">
        <v>-54.787553065166072</v>
      </c>
      <c r="F17940" s="5">
        <v>-29.533404453212658</v>
      </c>
    </row>
    <row r="17941" spans="4:6" ht="30" x14ac:dyDescent="0.25">
      <c r="D17941" s="4" t="s">
        <v>13887</v>
      </c>
      <c r="E17941" s="5">
        <v>-40.564553250015244</v>
      </c>
      <c r="F17941" s="5">
        <v>-4.270545189765806</v>
      </c>
    </row>
    <row r="17942" spans="4:6" ht="30" x14ac:dyDescent="0.25">
      <c r="D17942" s="4" t="s">
        <v>13888</v>
      </c>
      <c r="E17942" s="5">
        <v>-46.009443225534724</v>
      </c>
      <c r="F17942" s="5">
        <v>-4.1635439347458707</v>
      </c>
    </row>
    <row r="17943" spans="4:6" ht="30" x14ac:dyDescent="0.25">
      <c r="D17943" s="4" t="s">
        <v>13889</v>
      </c>
      <c r="E17943" s="5">
        <v>-52.455063354225821</v>
      </c>
      <c r="F17943" s="5">
        <v>-24.670883100502653</v>
      </c>
    </row>
    <row r="17944" spans="4:6" ht="45" x14ac:dyDescent="0.25">
      <c r="D17944" s="4" t="s">
        <v>13890</v>
      </c>
      <c r="E17944" s="5">
        <v>-50.504692473553753</v>
      </c>
      <c r="F17944" s="5">
        <v>-21.639311663835056</v>
      </c>
    </row>
    <row r="17945" spans="4:6" x14ac:dyDescent="0.25">
      <c r="D17945" s="4" t="s">
        <v>217</v>
      </c>
      <c r="E17945" s="5">
        <v>-46.331370849190684</v>
      </c>
      <c r="F17945" s="5">
        <v>-23.933737500000003</v>
      </c>
    </row>
    <row r="17946" spans="4:6" ht="30" x14ac:dyDescent="0.25">
      <c r="D17946" s="4" t="s">
        <v>13891</v>
      </c>
      <c r="E17946" s="5">
        <v>-53.486020288649613</v>
      </c>
      <c r="F17946" s="5">
        <v>-29.585666434276909</v>
      </c>
    </row>
    <row r="17947" spans="4:6" ht="30" x14ac:dyDescent="0.25">
      <c r="D17947" s="4" t="s">
        <v>13892</v>
      </c>
      <c r="E17947" s="5">
        <v>-43.94218151782939</v>
      </c>
      <c r="F17947" s="5">
        <v>-4.5296082148503309</v>
      </c>
    </row>
    <row r="17948" spans="4:6" ht="30" x14ac:dyDescent="0.25">
      <c r="D17948" s="4" t="s">
        <v>13892</v>
      </c>
      <c r="E17948" s="5">
        <v>-43.553752165292103</v>
      </c>
      <c r="F17948" s="5">
        <v>-21.457531994701402</v>
      </c>
    </row>
    <row r="17949" spans="4:6" ht="30" x14ac:dyDescent="0.25">
      <c r="D17949" s="4" t="s">
        <v>13893</v>
      </c>
      <c r="E17949" s="5">
        <v>-51.501163664227903</v>
      </c>
      <c r="F17949" s="5">
        <v>-29.600395970690208</v>
      </c>
    </row>
    <row r="17950" spans="4:6" ht="30" x14ac:dyDescent="0.25">
      <c r="D17950" s="4" t="s">
        <v>13893</v>
      </c>
      <c r="E17950" s="5">
        <v>-44.962397051735998</v>
      </c>
      <c r="F17950" s="5">
        <v>-16.168674526905253</v>
      </c>
    </row>
    <row r="17951" spans="4:6" ht="45" x14ac:dyDescent="0.25">
      <c r="D17951" s="4" t="s">
        <v>13894</v>
      </c>
      <c r="E17951" s="5">
        <v>-41.599040622171451</v>
      </c>
      <c r="F17951" s="5">
        <v>-19.881000820741054</v>
      </c>
    </row>
    <row r="17952" spans="4:6" ht="45" x14ac:dyDescent="0.25">
      <c r="D17952" s="4" t="s">
        <v>13895</v>
      </c>
      <c r="E17952" s="5">
        <v>-47.799494521992202</v>
      </c>
      <c r="F17952" s="5">
        <v>-16.540832484614054</v>
      </c>
    </row>
    <row r="17953" spans="4:6" ht="45" x14ac:dyDescent="0.25">
      <c r="D17953" s="4" t="s">
        <v>13895</v>
      </c>
      <c r="E17953" s="5">
        <v>-44.201563139889949</v>
      </c>
      <c r="F17953" s="5">
        <v>-3.7105878684448403</v>
      </c>
    </row>
    <row r="17954" spans="4:6" ht="45" x14ac:dyDescent="0.25">
      <c r="D17954" s="4" t="s">
        <v>13895</v>
      </c>
      <c r="E17954" s="5">
        <v>-39.505589526453065</v>
      </c>
      <c r="F17954" s="5">
        <v>-6.6220085785089005</v>
      </c>
    </row>
    <row r="17955" spans="4:6" ht="45" x14ac:dyDescent="0.25">
      <c r="D17955" s="4" t="s">
        <v>13895</v>
      </c>
      <c r="E17955" s="5">
        <v>-43.577770808589335</v>
      </c>
      <c r="F17955" s="5">
        <v>-20.312695552602204</v>
      </c>
    </row>
    <row r="17956" spans="4:6" ht="60" x14ac:dyDescent="0.25">
      <c r="D17956" s="4" t="s">
        <v>13896</v>
      </c>
      <c r="E17956" s="5">
        <v>-46.426028202568965</v>
      </c>
      <c r="F17956" s="5">
        <v>-21.420408812220856</v>
      </c>
    </row>
    <row r="17957" spans="4:6" ht="75" x14ac:dyDescent="0.25">
      <c r="D17957" s="4" t="s">
        <v>13897</v>
      </c>
      <c r="E17957" s="5">
        <v>-42.823652022945353</v>
      </c>
      <c r="F17957" s="5">
        <v>-20.049293122780153</v>
      </c>
    </row>
    <row r="17958" spans="4:6" ht="30" x14ac:dyDescent="0.25">
      <c r="D17958" s="4" t="s">
        <v>13898</v>
      </c>
      <c r="E17958" s="5">
        <v>-47.608960769746261</v>
      </c>
      <c r="F17958" s="5">
        <v>-19.6330025365483</v>
      </c>
    </row>
    <row r="17959" spans="4:6" ht="45" x14ac:dyDescent="0.25">
      <c r="D17959" s="4" t="s">
        <v>13899</v>
      </c>
      <c r="E17959" s="5">
        <v>-49.790920844806806</v>
      </c>
      <c r="F17959" s="5">
        <v>-15.925508301433851</v>
      </c>
    </row>
    <row r="17960" spans="4:6" ht="45" x14ac:dyDescent="0.25">
      <c r="D17960" s="4" t="s">
        <v>13899</v>
      </c>
      <c r="E17960" s="5">
        <v>-45.777076562634775</v>
      </c>
      <c r="F17960" s="5">
        <v>-22.869935499323702</v>
      </c>
    </row>
    <row r="17961" spans="4:6" ht="45" x14ac:dyDescent="0.25">
      <c r="D17961" s="4" t="s">
        <v>13899</v>
      </c>
      <c r="E17961" s="5">
        <v>-49.604570421525473</v>
      </c>
      <c r="F17961" s="5">
        <v>-17.128935471807953</v>
      </c>
    </row>
    <row r="17962" spans="4:6" ht="45" x14ac:dyDescent="0.25">
      <c r="D17962" s="4" t="s">
        <v>13899</v>
      </c>
      <c r="E17962" s="5">
        <v>-48.90928437879716</v>
      </c>
      <c r="F17962" s="5">
        <v>-5.6333655383314358</v>
      </c>
    </row>
    <row r="17963" spans="4:6" ht="45" x14ac:dyDescent="0.25">
      <c r="D17963" s="4" t="s">
        <v>13899</v>
      </c>
      <c r="E17963" s="5">
        <v>-44.46885324658416</v>
      </c>
      <c r="F17963" s="5">
        <v>-4.0772535697567411</v>
      </c>
    </row>
    <row r="17964" spans="4:6" ht="45" x14ac:dyDescent="0.25">
      <c r="D17964" s="4" t="s">
        <v>13899</v>
      </c>
      <c r="E17964" s="5">
        <v>-45.121752355131825</v>
      </c>
      <c r="F17964" s="5">
        <v>-3.6060602142648901</v>
      </c>
    </row>
    <row r="17965" spans="4:6" ht="45" x14ac:dyDescent="0.25">
      <c r="D17965" s="4" t="s">
        <v>13899</v>
      </c>
      <c r="E17965" s="5">
        <v>-45.69742825766027</v>
      </c>
      <c r="F17965" s="5">
        <v>-1.6107490782181053</v>
      </c>
    </row>
    <row r="17966" spans="4:6" ht="45" x14ac:dyDescent="0.25">
      <c r="D17966" s="4" t="s">
        <v>13899</v>
      </c>
      <c r="E17966" s="5">
        <v>-44.921882276771456</v>
      </c>
      <c r="F17966" s="5">
        <v>-3.7088209684972906</v>
      </c>
    </row>
    <row r="17967" spans="4:6" ht="45" x14ac:dyDescent="0.25">
      <c r="D17967" s="4" t="s">
        <v>13899</v>
      </c>
      <c r="E17967" s="5">
        <v>-40.864489875761059</v>
      </c>
      <c r="F17967" s="5">
        <v>-4.0447269900000009</v>
      </c>
    </row>
    <row r="17968" spans="4:6" ht="45" x14ac:dyDescent="0.25">
      <c r="D17968" s="4" t="s">
        <v>13899</v>
      </c>
      <c r="E17968" s="5">
        <v>-42.685472136026839</v>
      </c>
      <c r="F17968" s="5">
        <v>-3.1327918116396805</v>
      </c>
    </row>
    <row r="17969" spans="4:6" ht="45" x14ac:dyDescent="0.25">
      <c r="D17969" s="4" t="s">
        <v>13899</v>
      </c>
      <c r="E17969" s="5">
        <v>-41.589950383555511</v>
      </c>
      <c r="F17969" s="5">
        <v>-2.9754549641776351</v>
      </c>
    </row>
    <row r="17970" spans="4:6" ht="45" x14ac:dyDescent="0.25">
      <c r="D17970" s="4" t="s">
        <v>13899</v>
      </c>
      <c r="E17970" s="5">
        <v>-39.359716216552691</v>
      </c>
      <c r="F17970" s="5">
        <v>-13.713994386140502</v>
      </c>
    </row>
    <row r="17971" spans="4:6" ht="45" x14ac:dyDescent="0.25">
      <c r="D17971" s="4" t="s">
        <v>13899</v>
      </c>
      <c r="E17971" s="5">
        <v>-36.485160153172565</v>
      </c>
      <c r="F17971" s="5">
        <v>-9.9009760915446918</v>
      </c>
    </row>
    <row r="17972" spans="4:6" ht="45" x14ac:dyDescent="0.25">
      <c r="D17972" s="4" t="s">
        <v>13899</v>
      </c>
      <c r="E17972" s="5">
        <v>-46.806410077403463</v>
      </c>
      <c r="F17972" s="5">
        <v>-19.054328163567007</v>
      </c>
    </row>
    <row r="17973" spans="4:6" ht="45" x14ac:dyDescent="0.25">
      <c r="D17973" s="4" t="s">
        <v>13899</v>
      </c>
      <c r="E17973" s="5">
        <v>-43.930433902150341</v>
      </c>
      <c r="F17973" s="5">
        <v>-19.786130522543203</v>
      </c>
    </row>
    <row r="17974" spans="4:6" ht="75" x14ac:dyDescent="0.25">
      <c r="D17974" s="4" t="s">
        <v>13900</v>
      </c>
      <c r="E17974" s="5">
        <v>-47.872964470362597</v>
      </c>
      <c r="F17974" s="5">
        <v>-20.245988172905253</v>
      </c>
    </row>
    <row r="17975" spans="4:6" ht="60" x14ac:dyDescent="0.25">
      <c r="D17975" s="4" t="s">
        <v>13901</v>
      </c>
      <c r="E17975" s="5">
        <v>-47.03085053752752</v>
      </c>
      <c r="F17975" s="5">
        <v>-21.319358596270202</v>
      </c>
    </row>
    <row r="17976" spans="4:6" ht="60" x14ac:dyDescent="0.25">
      <c r="D17976" s="4" t="s">
        <v>13902</v>
      </c>
      <c r="E17976" s="5">
        <v>-43.529991870162931</v>
      </c>
      <c r="F17976" s="5">
        <v>-3.3327660037302556</v>
      </c>
    </row>
    <row r="17977" spans="4:6" ht="45" x14ac:dyDescent="0.25">
      <c r="D17977" s="4" t="s">
        <v>13903</v>
      </c>
      <c r="E17977" s="5">
        <v>-35.931122619351449</v>
      </c>
      <c r="F17977" s="5">
        <v>-8.8104382341949865</v>
      </c>
    </row>
    <row r="17978" spans="4:6" ht="45" x14ac:dyDescent="0.25">
      <c r="D17978" s="4" t="s">
        <v>13904</v>
      </c>
      <c r="E17978" s="5">
        <v>-37.722721300565418</v>
      </c>
      <c r="F17978" s="5">
        <v>-6.890308508997542</v>
      </c>
    </row>
    <row r="17979" spans="4:6" ht="30" x14ac:dyDescent="0.25">
      <c r="D17979" s="4" t="s">
        <v>13905</v>
      </c>
      <c r="E17979" s="5">
        <v>-53.417696153288645</v>
      </c>
      <c r="F17979" s="5">
        <v>-27.814861109046507</v>
      </c>
    </row>
    <row r="17980" spans="4:6" ht="30" x14ac:dyDescent="0.25">
      <c r="D17980" s="4" t="s">
        <v>13905</v>
      </c>
      <c r="E17980" s="5">
        <v>-46.922067404067455</v>
      </c>
      <c r="F17980" s="5">
        <v>-22.965253547501401</v>
      </c>
    </row>
    <row r="17981" spans="4:6" ht="30" x14ac:dyDescent="0.25">
      <c r="D17981" s="4" t="s">
        <v>13905</v>
      </c>
      <c r="E17981" s="5">
        <v>-52.893558138368398</v>
      </c>
      <c r="F17981" s="5">
        <v>-28.294609253673503</v>
      </c>
    </row>
    <row r="17982" spans="4:6" ht="30" x14ac:dyDescent="0.25">
      <c r="D17982" s="4" t="s">
        <v>13905</v>
      </c>
      <c r="E17982" s="5">
        <v>-47.370050216939255</v>
      </c>
      <c r="F17982" s="5">
        <v>-0.76734692926781112</v>
      </c>
    </row>
    <row r="17983" spans="4:6" ht="30" x14ac:dyDescent="0.25">
      <c r="D17983" s="4" t="s">
        <v>13905</v>
      </c>
      <c r="E17983" s="5">
        <v>-40.722672613407845</v>
      </c>
      <c r="F17983" s="5">
        <v>-6.9556379310426548</v>
      </c>
    </row>
    <row r="17984" spans="4:6" ht="30" x14ac:dyDescent="0.25">
      <c r="D17984" s="4" t="s">
        <v>13905</v>
      </c>
      <c r="E17984" s="5">
        <v>-44.828345179924248</v>
      </c>
      <c r="F17984" s="5">
        <v>-2.6970075000000002</v>
      </c>
    </row>
    <row r="17985" spans="4:6" ht="30" x14ac:dyDescent="0.25">
      <c r="D17985" s="4" t="s">
        <v>13905</v>
      </c>
      <c r="E17985" s="5">
        <v>-37.449349664422037</v>
      </c>
      <c r="F17985" s="5">
        <v>-6.4893075407914109</v>
      </c>
    </row>
    <row r="17986" spans="4:6" ht="30" x14ac:dyDescent="0.25">
      <c r="D17986" s="4" t="s">
        <v>13905</v>
      </c>
      <c r="E17986" s="5">
        <v>-44.639022823216727</v>
      </c>
      <c r="F17986" s="5">
        <v>-5.0784796360967759</v>
      </c>
    </row>
    <row r="17987" spans="4:6" ht="30" x14ac:dyDescent="0.25">
      <c r="D17987" s="4" t="s">
        <v>13905</v>
      </c>
      <c r="E17987" s="5">
        <v>-38.560668270464397</v>
      </c>
      <c r="F17987" s="5">
        <v>-6.4315735903866562</v>
      </c>
    </row>
    <row r="17988" spans="4:6" ht="30" x14ac:dyDescent="0.25">
      <c r="D17988" s="4" t="s">
        <v>13905</v>
      </c>
      <c r="E17988" s="5">
        <v>-46.330016992334954</v>
      </c>
      <c r="F17988" s="5">
        <v>-7.0453138554039212</v>
      </c>
    </row>
    <row r="17989" spans="4:6" ht="30" x14ac:dyDescent="0.25">
      <c r="D17989" s="4" t="s">
        <v>13905</v>
      </c>
      <c r="E17989" s="5">
        <v>-44.559206720035718</v>
      </c>
      <c r="F17989" s="5">
        <v>-1.9446681798008001</v>
      </c>
    </row>
    <row r="17990" spans="4:6" ht="30" x14ac:dyDescent="0.25">
      <c r="D17990" s="4" t="s">
        <v>13905</v>
      </c>
      <c r="E17990" s="5">
        <v>-47.479268521217243</v>
      </c>
      <c r="F17990" s="5">
        <v>-0.98101851899920878</v>
      </c>
    </row>
    <row r="17991" spans="4:6" ht="30" x14ac:dyDescent="0.25">
      <c r="D17991" s="4" t="s">
        <v>13905</v>
      </c>
      <c r="E17991" s="5">
        <v>-44.227505325094434</v>
      </c>
      <c r="F17991" s="5">
        <v>-16.130218362131107</v>
      </c>
    </row>
    <row r="17992" spans="4:6" ht="30" x14ac:dyDescent="0.25">
      <c r="D17992" s="4" t="s">
        <v>13905</v>
      </c>
      <c r="E17992" s="5">
        <v>-44.025091959170915</v>
      </c>
      <c r="F17992" s="5">
        <v>-19.414457528050153</v>
      </c>
    </row>
    <row r="17993" spans="4:6" ht="30" x14ac:dyDescent="0.25">
      <c r="D17993" s="4" t="s">
        <v>13905</v>
      </c>
      <c r="E17993" s="5">
        <v>-42.090480393770093</v>
      </c>
      <c r="F17993" s="5">
        <v>-11.811611170276853</v>
      </c>
    </row>
    <row r="17994" spans="4:6" ht="30" x14ac:dyDescent="0.25">
      <c r="D17994" s="4" t="s">
        <v>13905</v>
      </c>
      <c r="E17994" s="5">
        <v>-35.242830396738562</v>
      </c>
      <c r="F17994" s="5">
        <v>-9.0614121954789102</v>
      </c>
    </row>
    <row r="17995" spans="4:6" ht="45" x14ac:dyDescent="0.25">
      <c r="D17995" s="4" t="s">
        <v>13906</v>
      </c>
      <c r="E17995" s="5">
        <v>-45.075360626692834</v>
      </c>
      <c r="F17995" s="5">
        <v>-21.579048016494554</v>
      </c>
    </row>
    <row r="17996" spans="4:6" ht="45" x14ac:dyDescent="0.25">
      <c r="D17996" s="4" t="s">
        <v>13907</v>
      </c>
      <c r="E17996" s="5">
        <v>-49.551139061587165</v>
      </c>
      <c r="F17996" s="5">
        <v>-28.660164779030957</v>
      </c>
    </row>
    <row r="17997" spans="4:6" ht="45" x14ac:dyDescent="0.25">
      <c r="D17997" s="4" t="s">
        <v>13908</v>
      </c>
      <c r="E17997" s="5">
        <v>-49.50811756262722</v>
      </c>
      <c r="F17997" s="5">
        <v>-28.708207857770404</v>
      </c>
    </row>
    <row r="17998" spans="4:6" ht="60" x14ac:dyDescent="0.25">
      <c r="D17998" s="4" t="s">
        <v>13909</v>
      </c>
      <c r="E17998" s="5">
        <v>-40.343626498364905</v>
      </c>
      <c r="F17998" s="5">
        <v>-11.756952931289451</v>
      </c>
    </row>
    <row r="17999" spans="4:6" ht="60" x14ac:dyDescent="0.25">
      <c r="D17999" s="4" t="s">
        <v>13910</v>
      </c>
      <c r="E17999" s="5">
        <v>-44.715047939015811</v>
      </c>
      <c r="F17999" s="5">
        <v>-5.7880428015794854</v>
      </c>
    </row>
    <row r="18000" spans="4:6" ht="60" x14ac:dyDescent="0.25">
      <c r="D18000" s="4" t="s">
        <v>13910</v>
      </c>
      <c r="E18000" s="5">
        <v>-37.500507695040035</v>
      </c>
      <c r="F18000" s="5">
        <v>-11.0066224999859</v>
      </c>
    </row>
    <row r="18001" spans="4:6" ht="60" x14ac:dyDescent="0.25">
      <c r="D18001" s="4" t="s">
        <v>13911</v>
      </c>
      <c r="E18001" s="5">
        <v>-46.313650016368811</v>
      </c>
      <c r="F18001" s="5">
        <v>-22.132568901121903</v>
      </c>
    </row>
    <row r="18002" spans="4:6" ht="45" x14ac:dyDescent="0.25">
      <c r="D18002" s="4" t="s">
        <v>13912</v>
      </c>
      <c r="E18002" s="5">
        <v>-44.721424807014898</v>
      </c>
      <c r="F18002" s="5">
        <v>-5.804671590638006</v>
      </c>
    </row>
    <row r="18003" spans="4:6" ht="90" x14ac:dyDescent="0.25">
      <c r="D18003" s="4" t="s">
        <v>13913</v>
      </c>
      <c r="E18003" s="5">
        <v>-37.508218415548107</v>
      </c>
      <c r="F18003" s="5">
        <v>-10.991381224421847</v>
      </c>
    </row>
    <row r="18004" spans="4:6" ht="60" x14ac:dyDescent="0.25">
      <c r="D18004" s="4" t="s">
        <v>13914</v>
      </c>
      <c r="E18004" s="5">
        <v>-36.035431353395929</v>
      </c>
      <c r="F18004" s="5">
        <v>-5.0595010600826154</v>
      </c>
    </row>
    <row r="18005" spans="4:6" ht="60" x14ac:dyDescent="0.25">
      <c r="D18005" s="4" t="s">
        <v>13915</v>
      </c>
      <c r="E18005" s="5">
        <v>-45.737138986892376</v>
      </c>
      <c r="F18005" s="5">
        <v>-22.685286953319157</v>
      </c>
    </row>
    <row r="18006" spans="4:6" ht="45" x14ac:dyDescent="0.25">
      <c r="D18006" s="4" t="s">
        <v>13916</v>
      </c>
      <c r="E18006" s="5">
        <v>-49.386978895134533</v>
      </c>
      <c r="F18006" s="5">
        <v>-26.249485418539205</v>
      </c>
    </row>
    <row r="18007" spans="4:6" ht="75" x14ac:dyDescent="0.25">
      <c r="D18007" s="4" t="s">
        <v>13917</v>
      </c>
      <c r="E18007" s="5">
        <v>-47.919392287053363</v>
      </c>
      <c r="F18007" s="5">
        <v>-6.0449992571923881</v>
      </c>
    </row>
    <row r="18008" spans="4:6" ht="60" x14ac:dyDescent="0.25">
      <c r="D18008" s="4" t="s">
        <v>13918</v>
      </c>
      <c r="E18008" s="5">
        <v>-36.08688750142052</v>
      </c>
      <c r="F18008" s="5">
        <v>-6.3444812167406068</v>
      </c>
    </row>
    <row r="18009" spans="4:6" ht="45" x14ac:dyDescent="0.25">
      <c r="D18009" s="4" t="s">
        <v>13919</v>
      </c>
      <c r="E18009" s="5">
        <v>-36.446298361596298</v>
      </c>
      <c r="F18009" s="5">
        <v>-8.5198675205834729</v>
      </c>
    </row>
    <row r="18010" spans="4:6" ht="45" x14ac:dyDescent="0.25">
      <c r="D18010" s="4" t="s">
        <v>13920</v>
      </c>
      <c r="E18010" s="5">
        <v>-52.965538739737447</v>
      </c>
      <c r="F18010" s="5">
        <v>-26.473278246255756</v>
      </c>
    </row>
    <row r="18011" spans="4:6" ht="45" x14ac:dyDescent="0.25">
      <c r="D18011" s="4" t="s">
        <v>13921</v>
      </c>
      <c r="E18011" s="5">
        <v>-51.134616763388138</v>
      </c>
      <c r="F18011" s="5">
        <v>-28.843284999697953</v>
      </c>
    </row>
    <row r="18012" spans="4:6" ht="45" x14ac:dyDescent="0.25">
      <c r="D18012" s="4" t="s">
        <v>13921</v>
      </c>
      <c r="E18012" s="5">
        <v>-39.017152902992336</v>
      </c>
      <c r="F18012" s="5">
        <v>-4.6960439178931006</v>
      </c>
    </row>
    <row r="18013" spans="4:6" ht="45" x14ac:dyDescent="0.25">
      <c r="D18013" s="4" t="s">
        <v>13921</v>
      </c>
      <c r="E18013" s="5">
        <v>-38.41503596010643</v>
      </c>
      <c r="F18013" s="5">
        <v>-6.3932827396406413</v>
      </c>
    </row>
    <row r="18014" spans="4:6" ht="45" x14ac:dyDescent="0.25">
      <c r="D18014" s="4" t="s">
        <v>13921</v>
      </c>
      <c r="E18014" s="5">
        <v>-42.423009660914055</v>
      </c>
      <c r="F18014" s="5">
        <v>-3.3654365101107353</v>
      </c>
    </row>
    <row r="18015" spans="4:6" ht="45" x14ac:dyDescent="0.25">
      <c r="D18015" s="4" t="s">
        <v>13921</v>
      </c>
      <c r="E18015" s="5">
        <v>-39.005947883577285</v>
      </c>
      <c r="F18015" s="5">
        <v>-13.126907224499954</v>
      </c>
    </row>
    <row r="18016" spans="4:6" ht="60" x14ac:dyDescent="0.25">
      <c r="D18016" s="4" t="s">
        <v>177</v>
      </c>
      <c r="E18016" s="5">
        <v>-46.550257247678331</v>
      </c>
      <c r="F18016" s="5">
        <v>-23.710304500000007</v>
      </c>
    </row>
    <row r="18017" spans="4:6" ht="30" x14ac:dyDescent="0.25">
      <c r="D18017" s="4" t="s">
        <v>13922</v>
      </c>
      <c r="E18017" s="5">
        <v>-49.251188729848309</v>
      </c>
      <c r="F18017" s="5">
        <v>-23.044180234110655</v>
      </c>
    </row>
    <row r="18018" spans="4:6" ht="45" x14ac:dyDescent="0.25">
      <c r="D18018" s="4" t="s">
        <v>13923</v>
      </c>
      <c r="E18018" s="5">
        <v>-53.458509746522822</v>
      </c>
      <c r="F18018" s="5">
        <v>-27.541821616708607</v>
      </c>
    </row>
    <row r="18019" spans="4:6" ht="45" x14ac:dyDescent="0.25">
      <c r="D18019" s="4" t="s">
        <v>13924</v>
      </c>
      <c r="E18019" s="5">
        <v>-49.56040748250188</v>
      </c>
      <c r="F18019" s="5">
        <v>-28.710209848297303</v>
      </c>
    </row>
    <row r="18020" spans="4:6" ht="45" x14ac:dyDescent="0.25">
      <c r="D18020" s="4" t="s">
        <v>13924</v>
      </c>
      <c r="E18020" s="5">
        <v>-48.929311958596166</v>
      </c>
      <c r="F18020" s="5">
        <v>-27.896496698526057</v>
      </c>
    </row>
    <row r="18021" spans="4:6" ht="30" x14ac:dyDescent="0.25">
      <c r="D18021" s="4" t="s">
        <v>13925</v>
      </c>
      <c r="E18021" s="5">
        <v>-56.001029153618504</v>
      </c>
      <c r="F18021" s="5">
        <v>-28.662837526694659</v>
      </c>
    </row>
    <row r="18022" spans="4:6" ht="30" x14ac:dyDescent="0.25">
      <c r="D18022" s="4" t="s">
        <v>13926</v>
      </c>
      <c r="E18022" s="5">
        <v>-54.780068026324479</v>
      </c>
      <c r="F18022" s="5">
        <v>-2.4706156585303254</v>
      </c>
    </row>
    <row r="18023" spans="4:6" ht="30" x14ac:dyDescent="0.25">
      <c r="D18023" s="4" t="s">
        <v>13926</v>
      </c>
      <c r="E18023" s="5">
        <v>-36.8989486552451</v>
      </c>
      <c r="F18023" s="5">
        <v>-10.120309996572852</v>
      </c>
    </row>
    <row r="18024" spans="4:6" ht="30" x14ac:dyDescent="0.25">
      <c r="D18024" s="4" t="s">
        <v>13926</v>
      </c>
      <c r="E18024" s="5">
        <v>-38.7289466101982</v>
      </c>
      <c r="F18024" s="5">
        <v>-12.605085371021053</v>
      </c>
    </row>
    <row r="18025" spans="4:6" ht="45" x14ac:dyDescent="0.25">
      <c r="D18025" s="4" t="s">
        <v>13927</v>
      </c>
      <c r="E18025" s="5">
        <v>-46.694698860380498</v>
      </c>
      <c r="F18025" s="5">
        <v>-18.047795776012752</v>
      </c>
    </row>
    <row r="18026" spans="4:6" ht="45" x14ac:dyDescent="0.25">
      <c r="D18026" s="4" t="s">
        <v>13928</v>
      </c>
      <c r="E18026" s="5">
        <v>-43.952674647889054</v>
      </c>
      <c r="F18026" s="5">
        <v>-20.626504068482301</v>
      </c>
    </row>
    <row r="18027" spans="4:6" ht="45" x14ac:dyDescent="0.25">
      <c r="D18027" s="4" t="s">
        <v>13929</v>
      </c>
      <c r="E18027" s="5">
        <v>-42.99907251707257</v>
      </c>
      <c r="F18027" s="5">
        <v>-9.0625605358737307</v>
      </c>
    </row>
    <row r="18028" spans="4:6" ht="45" x14ac:dyDescent="0.25">
      <c r="D18028" s="4" t="s">
        <v>13930</v>
      </c>
      <c r="E18028" s="5">
        <v>-52.068883097620528</v>
      </c>
      <c r="F18028" s="5">
        <v>-28.218684287642407</v>
      </c>
    </row>
    <row r="18029" spans="4:6" ht="45" x14ac:dyDescent="0.25">
      <c r="D18029" s="4" t="s">
        <v>13930</v>
      </c>
      <c r="E18029" s="5">
        <v>-49.578749293499435</v>
      </c>
      <c r="F18029" s="5">
        <v>-25.466199477024308</v>
      </c>
    </row>
    <row r="18030" spans="4:6" ht="45" x14ac:dyDescent="0.25">
      <c r="D18030" s="4" t="s">
        <v>13930</v>
      </c>
      <c r="E18030" s="5">
        <v>-43.892613613246276</v>
      </c>
      <c r="F18030" s="5">
        <v>-20.825296724487853</v>
      </c>
    </row>
    <row r="18031" spans="4:6" ht="45" x14ac:dyDescent="0.25">
      <c r="D18031" s="4" t="s">
        <v>13930</v>
      </c>
      <c r="E18031" s="5">
        <v>-42.241553747297331</v>
      </c>
      <c r="F18031" s="5">
        <v>-20.192421042891851</v>
      </c>
    </row>
    <row r="18032" spans="4:6" ht="45" x14ac:dyDescent="0.25">
      <c r="D18032" s="4" t="s">
        <v>13930</v>
      </c>
      <c r="E18032" s="5">
        <v>-42.671772868096895</v>
      </c>
      <c r="F18032" s="5">
        <v>-17.576780439027306</v>
      </c>
    </row>
    <row r="18033" spans="4:6" ht="75" x14ac:dyDescent="0.25">
      <c r="D18033" s="4" t="s">
        <v>13931</v>
      </c>
      <c r="E18033" s="5">
        <v>-48.025805498083095</v>
      </c>
      <c r="F18033" s="5">
        <v>-0.7466177599948608</v>
      </c>
    </row>
    <row r="18034" spans="4:6" ht="60" x14ac:dyDescent="0.25">
      <c r="D18034" s="4" t="s">
        <v>13932</v>
      </c>
      <c r="E18034" s="5">
        <v>-37.980843795171502</v>
      </c>
      <c r="F18034" s="5">
        <v>-8.186484041654607</v>
      </c>
    </row>
    <row r="18035" spans="4:6" ht="45" x14ac:dyDescent="0.25">
      <c r="D18035" s="4" t="s">
        <v>13933</v>
      </c>
      <c r="E18035" s="5">
        <v>-46.571514608630615</v>
      </c>
      <c r="F18035" s="5">
        <v>-23.614705000000004</v>
      </c>
    </row>
    <row r="18036" spans="4:6" ht="30" x14ac:dyDescent="0.25">
      <c r="D18036" s="4" t="s">
        <v>13934</v>
      </c>
      <c r="E18036" s="5">
        <v>-36.137359795818561</v>
      </c>
      <c r="F18036" s="5">
        <v>-8.3273605000000028</v>
      </c>
    </row>
    <row r="18037" spans="4:6" ht="30" x14ac:dyDescent="0.25">
      <c r="D18037" s="4" t="s">
        <v>13935</v>
      </c>
      <c r="E18037" s="5">
        <v>-53.91535079217045</v>
      </c>
      <c r="F18037" s="5">
        <v>-24.191176083548104</v>
      </c>
    </row>
    <row r="18038" spans="4:6" ht="45" x14ac:dyDescent="0.25">
      <c r="D18038" s="4" t="s">
        <v>13936</v>
      </c>
      <c r="E18038" s="5">
        <v>-42.307179533936477</v>
      </c>
      <c r="F18038" s="5">
        <v>-19.514874391449052</v>
      </c>
    </row>
    <row r="18039" spans="4:6" ht="30" x14ac:dyDescent="0.25">
      <c r="D18039" s="4" t="s">
        <v>13937</v>
      </c>
      <c r="E18039" s="5">
        <v>-47.889237684691636</v>
      </c>
      <c r="F18039" s="5">
        <v>-22.015998500000002</v>
      </c>
    </row>
    <row r="18040" spans="4:6" ht="30" x14ac:dyDescent="0.25">
      <c r="D18040" s="4" t="s">
        <v>13937</v>
      </c>
      <c r="E18040" s="5">
        <v>-53.01739427332101</v>
      </c>
      <c r="F18040" s="5">
        <v>-27.078635077896106</v>
      </c>
    </row>
    <row r="18041" spans="4:6" ht="30" x14ac:dyDescent="0.25">
      <c r="D18041" s="4" t="s">
        <v>13937</v>
      </c>
      <c r="E18041" s="5">
        <v>-63.529959526740903</v>
      </c>
      <c r="F18041" s="5">
        <v>-8.437579587901741</v>
      </c>
    </row>
    <row r="18042" spans="4:6" ht="30" x14ac:dyDescent="0.25">
      <c r="D18042" s="4" t="s">
        <v>13937</v>
      </c>
      <c r="E18042" s="5">
        <v>-49.141056604069441</v>
      </c>
      <c r="F18042" s="5">
        <v>-20.756313316343103</v>
      </c>
    </row>
    <row r="18043" spans="4:6" ht="45" x14ac:dyDescent="0.25">
      <c r="D18043" s="4" t="s">
        <v>13938</v>
      </c>
      <c r="E18043" s="5">
        <v>-52.477114589370288</v>
      </c>
      <c r="F18043" s="5">
        <v>-23.308847451359902</v>
      </c>
    </row>
    <row r="18044" spans="4:6" ht="30" x14ac:dyDescent="0.25">
      <c r="D18044" s="4" t="s">
        <v>13939</v>
      </c>
      <c r="E18044" s="5">
        <v>-55.968324889215978</v>
      </c>
      <c r="F18044" s="5">
        <v>-6.412933206052541</v>
      </c>
    </row>
    <row r="18045" spans="4:6" ht="45" x14ac:dyDescent="0.25">
      <c r="D18045" s="4" t="s">
        <v>13940</v>
      </c>
      <c r="E18045" s="5">
        <v>-54.235716241287932</v>
      </c>
      <c r="F18045" s="5">
        <v>-24.7781091915183</v>
      </c>
    </row>
    <row r="18046" spans="4:6" ht="45" x14ac:dyDescent="0.25">
      <c r="D18046" s="4" t="s">
        <v>13940</v>
      </c>
      <c r="E18046" s="5">
        <v>-37.549032319656384</v>
      </c>
      <c r="F18046" s="5">
        <v>-10.117818642160332</v>
      </c>
    </row>
    <row r="18047" spans="4:6" ht="45" x14ac:dyDescent="0.25">
      <c r="D18047" s="4" t="s">
        <v>13941</v>
      </c>
      <c r="E18047" s="5">
        <v>-44.989433820916609</v>
      </c>
      <c r="F18047" s="5">
        <v>-4.0688944568705461</v>
      </c>
    </row>
    <row r="18048" spans="4:6" ht="45" x14ac:dyDescent="0.25">
      <c r="D18048" s="4" t="s">
        <v>13942</v>
      </c>
      <c r="E18048" s="5">
        <v>-37.432095026312538</v>
      </c>
      <c r="F18048" s="5">
        <v>-9.3099281393966056</v>
      </c>
    </row>
    <row r="18049" spans="4:6" ht="45" x14ac:dyDescent="0.25">
      <c r="D18049" s="4" t="s">
        <v>13943</v>
      </c>
      <c r="E18049" s="5">
        <v>-50.384169419333567</v>
      </c>
      <c r="F18049" s="5">
        <v>-26.145285202707601</v>
      </c>
    </row>
    <row r="18050" spans="4:6" ht="45" x14ac:dyDescent="0.25">
      <c r="D18050" s="4" t="s">
        <v>13943</v>
      </c>
      <c r="E18050" s="5">
        <v>-52.598516877907741</v>
      </c>
      <c r="F18050" s="5">
        <v>-23.072544972880355</v>
      </c>
    </row>
    <row r="18051" spans="4:6" ht="45" x14ac:dyDescent="0.25">
      <c r="D18051" s="4" t="s">
        <v>13943</v>
      </c>
      <c r="E18051" s="5">
        <v>-51.021683870868152</v>
      </c>
      <c r="F18051" s="5">
        <v>-26.214579500000003</v>
      </c>
    </row>
    <row r="18052" spans="4:6" ht="45" x14ac:dyDescent="0.25">
      <c r="D18052" s="4" t="s">
        <v>13943</v>
      </c>
      <c r="E18052" s="5">
        <v>-47.429831837020622</v>
      </c>
      <c r="F18052" s="5">
        <v>-0.83933417815656119</v>
      </c>
    </row>
    <row r="18053" spans="4:6" ht="45" x14ac:dyDescent="0.25">
      <c r="D18053" s="4" t="s">
        <v>13943</v>
      </c>
      <c r="E18053" s="5">
        <v>-41.253514903466403</v>
      </c>
      <c r="F18053" s="5">
        <v>-6.6876621570007355</v>
      </c>
    </row>
    <row r="18054" spans="4:6" ht="45" x14ac:dyDescent="0.25">
      <c r="D18054" s="4" t="s">
        <v>13943</v>
      </c>
      <c r="E18054" s="5">
        <v>-45.128768553291081</v>
      </c>
      <c r="F18054" s="5">
        <v>-3.1764318692768105</v>
      </c>
    </row>
    <row r="18055" spans="4:6" ht="45" x14ac:dyDescent="0.25">
      <c r="D18055" s="4" t="s">
        <v>13943</v>
      </c>
      <c r="E18055" s="5">
        <v>-38.968144650542477</v>
      </c>
      <c r="F18055" s="5">
        <v>-12.082483431473802</v>
      </c>
    </row>
    <row r="18056" spans="4:6" ht="45" x14ac:dyDescent="0.25">
      <c r="D18056" s="4" t="s">
        <v>13943</v>
      </c>
      <c r="E18056" s="5">
        <v>-36.782268002447104</v>
      </c>
      <c r="F18056" s="5">
        <v>-9.8542572343072248</v>
      </c>
    </row>
    <row r="18057" spans="4:6" ht="45" x14ac:dyDescent="0.25">
      <c r="D18057" s="4" t="s">
        <v>13943</v>
      </c>
      <c r="E18057" s="5">
        <v>-43.947540516733447</v>
      </c>
      <c r="F18057" s="5">
        <v>-22.091709292350302</v>
      </c>
    </row>
    <row r="18058" spans="4:6" ht="45" x14ac:dyDescent="0.25">
      <c r="D18058" s="4" t="s">
        <v>13943</v>
      </c>
      <c r="E18058" s="5">
        <v>-37.20949878394233</v>
      </c>
      <c r="F18058" s="5">
        <v>-11.013676857147153</v>
      </c>
    </row>
    <row r="18059" spans="4:6" ht="60" x14ac:dyDescent="0.25">
      <c r="D18059" s="4" t="s">
        <v>13944</v>
      </c>
      <c r="E18059" s="5">
        <v>-50.434628933085953</v>
      </c>
      <c r="F18059" s="5">
        <v>-27.28294667339885</v>
      </c>
    </row>
    <row r="18060" spans="4:6" ht="45" x14ac:dyDescent="0.25">
      <c r="D18060" s="4" t="s">
        <v>13945</v>
      </c>
      <c r="E18060" s="5">
        <v>-44.974096239621531</v>
      </c>
      <c r="F18060" s="5">
        <v>-12.360895490537704</v>
      </c>
    </row>
    <row r="18061" spans="4:6" ht="30" x14ac:dyDescent="0.25">
      <c r="D18061" s="4" t="s">
        <v>13946</v>
      </c>
      <c r="E18061" s="5">
        <v>-49.154046117855778</v>
      </c>
      <c r="F18061" s="5">
        <v>-25.329320276312906</v>
      </c>
    </row>
    <row r="18062" spans="4:6" ht="45" x14ac:dyDescent="0.25">
      <c r="D18062" s="4" t="s">
        <v>13947</v>
      </c>
      <c r="E18062" s="5">
        <v>-45.118827731149302</v>
      </c>
      <c r="F18062" s="5">
        <v>-9.689129636212062</v>
      </c>
    </row>
    <row r="18063" spans="4:6" ht="30" x14ac:dyDescent="0.25">
      <c r="D18063" s="4" t="s">
        <v>13948</v>
      </c>
      <c r="E18063" s="5">
        <v>-53.883247431816841</v>
      </c>
      <c r="F18063" s="5">
        <v>-31.935084424600355</v>
      </c>
    </row>
    <row r="18064" spans="4:6" ht="30" x14ac:dyDescent="0.25">
      <c r="D18064" s="4" t="s">
        <v>13948</v>
      </c>
      <c r="E18064" s="5">
        <v>-54.219339159723127</v>
      </c>
      <c r="F18064" s="5">
        <v>-2.1193053064356806</v>
      </c>
    </row>
    <row r="18065" spans="4:6" ht="45" x14ac:dyDescent="0.25">
      <c r="D18065" s="4" t="s">
        <v>13949</v>
      </c>
      <c r="E18065" s="5">
        <v>-46.315105242449214</v>
      </c>
      <c r="F18065" s="5">
        <v>-13.402013257212953</v>
      </c>
    </row>
    <row r="18066" spans="4:6" ht="45" x14ac:dyDescent="0.25">
      <c r="D18066" s="4" t="s">
        <v>13949</v>
      </c>
      <c r="E18066" s="5">
        <v>-51.50405086940868</v>
      </c>
      <c r="F18066" s="5">
        <v>-23.994599071558802</v>
      </c>
    </row>
    <row r="18067" spans="4:6" ht="45" x14ac:dyDescent="0.25">
      <c r="D18067" s="4" t="s">
        <v>13949</v>
      </c>
      <c r="E18067" s="5">
        <v>-51.061862280253074</v>
      </c>
      <c r="F18067" s="5">
        <v>-26.189823000000001</v>
      </c>
    </row>
    <row r="18068" spans="4:6" ht="45" x14ac:dyDescent="0.25">
      <c r="D18068" s="4" t="s">
        <v>13949</v>
      </c>
      <c r="E18068" s="5">
        <v>-52.537227468534297</v>
      </c>
      <c r="F18068" s="5">
        <v>-26.557830369518651</v>
      </c>
    </row>
    <row r="18069" spans="4:6" ht="45" x14ac:dyDescent="0.25">
      <c r="D18069" s="4" t="s">
        <v>13949</v>
      </c>
      <c r="E18069" s="5">
        <v>-51.114667259077478</v>
      </c>
      <c r="F18069" s="5">
        <v>-26.144853630270404</v>
      </c>
    </row>
    <row r="18070" spans="4:6" ht="45" x14ac:dyDescent="0.25">
      <c r="D18070" s="4" t="s">
        <v>13949</v>
      </c>
      <c r="E18070" s="5">
        <v>-43.900049237274835</v>
      </c>
      <c r="F18070" s="5">
        <v>-3.4561142050078004</v>
      </c>
    </row>
    <row r="18071" spans="4:6" ht="45" x14ac:dyDescent="0.25">
      <c r="D18071" s="4" t="s">
        <v>13949</v>
      </c>
      <c r="E18071" s="5">
        <v>-45.730705792378416</v>
      </c>
      <c r="F18071" s="5">
        <v>-4.2350166539813214</v>
      </c>
    </row>
    <row r="18072" spans="4:6" ht="45" x14ac:dyDescent="0.25">
      <c r="D18072" s="4" t="s">
        <v>13949</v>
      </c>
      <c r="E18072" s="5">
        <v>-43.748440176758855</v>
      </c>
      <c r="F18072" s="5">
        <v>-5.5135645796693913</v>
      </c>
    </row>
    <row r="18073" spans="4:6" ht="45" x14ac:dyDescent="0.25">
      <c r="D18073" s="4" t="s">
        <v>13949</v>
      </c>
      <c r="E18073" s="5">
        <v>-64.030851200258198</v>
      </c>
      <c r="F18073" s="5">
        <v>-12.077677260778801</v>
      </c>
    </row>
    <row r="18074" spans="4:6" ht="45" x14ac:dyDescent="0.25">
      <c r="D18074" s="4" t="s">
        <v>13949</v>
      </c>
      <c r="E18074" s="5">
        <v>-41.548886541981538</v>
      </c>
      <c r="F18074" s="5">
        <v>-7.6795201302273854</v>
      </c>
    </row>
    <row r="18075" spans="4:6" ht="45" x14ac:dyDescent="0.25">
      <c r="D18075" s="4" t="s">
        <v>13949</v>
      </c>
      <c r="E18075" s="5">
        <v>-42.824954007815982</v>
      </c>
      <c r="F18075" s="5">
        <v>-5.3658264858313256</v>
      </c>
    </row>
    <row r="18076" spans="4:6" ht="45" x14ac:dyDescent="0.25">
      <c r="D18076" s="4" t="s">
        <v>13949</v>
      </c>
      <c r="E18076" s="5">
        <v>-39.277170108032465</v>
      </c>
      <c r="F18076" s="5">
        <v>-4.2358479416262957</v>
      </c>
    </row>
    <row r="18077" spans="4:6" ht="45" x14ac:dyDescent="0.25">
      <c r="D18077" s="4" t="s">
        <v>13949</v>
      </c>
      <c r="E18077" s="5">
        <v>-37.942602747444603</v>
      </c>
      <c r="F18077" s="5">
        <v>-6.8159249809165265</v>
      </c>
    </row>
    <row r="18078" spans="4:6" ht="45" x14ac:dyDescent="0.25">
      <c r="D18078" s="4" t="s">
        <v>13949</v>
      </c>
      <c r="E18078" s="5">
        <v>-36.211178430215206</v>
      </c>
      <c r="F18078" s="5">
        <v>-7.9623122137384419</v>
      </c>
    </row>
    <row r="18079" spans="4:6" ht="45" x14ac:dyDescent="0.25">
      <c r="D18079" s="4" t="s">
        <v>13949</v>
      </c>
      <c r="E18079" s="5">
        <v>-47.775744590581773</v>
      </c>
      <c r="F18079" s="5">
        <v>-5.1945400095706953</v>
      </c>
    </row>
    <row r="18080" spans="4:6" ht="45" x14ac:dyDescent="0.25">
      <c r="D18080" s="4" t="s">
        <v>13949</v>
      </c>
      <c r="E18080" s="5">
        <v>-56.05362015233171</v>
      </c>
      <c r="F18080" s="5">
        <v>-6.4219205381559812</v>
      </c>
    </row>
    <row r="18081" spans="4:6" ht="45" x14ac:dyDescent="0.25">
      <c r="D18081" s="4" t="s">
        <v>13949</v>
      </c>
      <c r="E18081" s="5">
        <v>-37.908867663506491</v>
      </c>
      <c r="F18081" s="5">
        <v>-10.776346339920709</v>
      </c>
    </row>
    <row r="18082" spans="4:6" ht="45" x14ac:dyDescent="0.25">
      <c r="D18082" s="4" t="s">
        <v>13949</v>
      </c>
      <c r="E18082" s="5">
        <v>-44.093130036315721</v>
      </c>
      <c r="F18082" s="5">
        <v>-15.56132702578145</v>
      </c>
    </row>
    <row r="18083" spans="4:6" ht="45" x14ac:dyDescent="0.25">
      <c r="D18083" s="4" t="s">
        <v>13949</v>
      </c>
      <c r="E18083" s="5">
        <v>-41.801496843780193</v>
      </c>
      <c r="F18083" s="5">
        <v>-11.960120154083201</v>
      </c>
    </row>
    <row r="18084" spans="4:6" ht="45" x14ac:dyDescent="0.25">
      <c r="D18084" s="4" t="s">
        <v>13949</v>
      </c>
      <c r="E18084" s="5">
        <v>-42.781583680857061</v>
      </c>
      <c r="F18084" s="5">
        <v>-21.680279207307354</v>
      </c>
    </row>
    <row r="18085" spans="4:6" ht="45" x14ac:dyDescent="0.25">
      <c r="D18085" s="4" t="s">
        <v>13949</v>
      </c>
      <c r="E18085" s="5">
        <v>-37.568429204533906</v>
      </c>
      <c r="F18085" s="5">
        <v>-10.792325783411503</v>
      </c>
    </row>
    <row r="18086" spans="4:6" ht="45" x14ac:dyDescent="0.25">
      <c r="D18086" s="4" t="s">
        <v>13949</v>
      </c>
      <c r="E18086" s="5">
        <v>-42.475530709410798</v>
      </c>
      <c r="F18086" s="5">
        <v>-20.9602188740845</v>
      </c>
    </row>
    <row r="18087" spans="4:6" ht="45" x14ac:dyDescent="0.25">
      <c r="D18087" s="4" t="s">
        <v>13949</v>
      </c>
      <c r="E18087" s="5">
        <v>-42.995874088201745</v>
      </c>
      <c r="F18087" s="5">
        <v>-21.153836565966305</v>
      </c>
    </row>
    <row r="18088" spans="4:6" ht="45" x14ac:dyDescent="0.25">
      <c r="D18088" s="4" t="s">
        <v>13949</v>
      </c>
      <c r="E18088" s="5">
        <v>-39.526264767241209</v>
      </c>
      <c r="F18088" s="5">
        <v>-11.463466134185703</v>
      </c>
    </row>
    <row r="18089" spans="4:6" ht="45" x14ac:dyDescent="0.25">
      <c r="D18089" s="4" t="s">
        <v>13949</v>
      </c>
      <c r="E18089" s="5">
        <v>-40.309059474540774</v>
      </c>
      <c r="F18089" s="5">
        <v>-14.292156682357454</v>
      </c>
    </row>
    <row r="18090" spans="4:6" ht="75" x14ac:dyDescent="0.25">
      <c r="D18090" s="4" t="s">
        <v>13950</v>
      </c>
      <c r="E18090" s="5">
        <v>-44.009777595117995</v>
      </c>
      <c r="F18090" s="5">
        <v>-21.826780369801405</v>
      </c>
    </row>
    <row r="18091" spans="4:6" ht="60" x14ac:dyDescent="0.25">
      <c r="D18091" s="4" t="s">
        <v>13951</v>
      </c>
      <c r="E18091" s="5">
        <v>-42.009507996903402</v>
      </c>
      <c r="F18091" s="5">
        <v>-19.529446067277103</v>
      </c>
    </row>
    <row r="18092" spans="4:6" ht="75" x14ac:dyDescent="0.25">
      <c r="D18092" s="4" t="s">
        <v>13952</v>
      </c>
      <c r="E18092" s="5">
        <v>-48.720373410784354</v>
      </c>
      <c r="F18092" s="5">
        <v>-5.5498410000000007</v>
      </c>
    </row>
    <row r="18093" spans="4:6" ht="60" x14ac:dyDescent="0.25">
      <c r="D18093" s="4" t="s">
        <v>13953</v>
      </c>
      <c r="E18093" s="5">
        <v>-44.650423910253579</v>
      </c>
      <c r="F18093" s="5">
        <v>-6.8044250097513803</v>
      </c>
    </row>
    <row r="18094" spans="4:6" ht="60" x14ac:dyDescent="0.25">
      <c r="D18094" s="4" t="s">
        <v>13954</v>
      </c>
      <c r="E18094" s="5">
        <v>-47.774784569225652</v>
      </c>
      <c r="F18094" s="5">
        <v>-1.6758145000000004</v>
      </c>
    </row>
    <row r="18095" spans="4:6" ht="60" x14ac:dyDescent="0.25">
      <c r="D18095" s="4" t="s">
        <v>13955</v>
      </c>
      <c r="E18095" s="5">
        <v>-36.435929400505621</v>
      </c>
      <c r="F18095" s="5">
        <v>-7.6329907025031352</v>
      </c>
    </row>
    <row r="18096" spans="4:6" ht="75" x14ac:dyDescent="0.25">
      <c r="D18096" s="4" t="s">
        <v>13956</v>
      </c>
      <c r="E18096" s="5">
        <v>-44.392879256866571</v>
      </c>
      <c r="F18096" s="5">
        <v>-5.5656420001824012</v>
      </c>
    </row>
    <row r="18097" spans="4:6" ht="60" x14ac:dyDescent="0.25">
      <c r="D18097" s="4" t="s">
        <v>13957</v>
      </c>
      <c r="E18097" s="5">
        <v>-40.621877732717017</v>
      </c>
      <c r="F18097" s="5">
        <v>-19.148168510005899</v>
      </c>
    </row>
    <row r="18098" spans="4:6" ht="60" x14ac:dyDescent="0.25">
      <c r="D18098" s="4" t="s">
        <v>13958</v>
      </c>
      <c r="E18098" s="5">
        <v>-42.960363400399011</v>
      </c>
      <c r="F18098" s="5">
        <v>-19.871027900436193</v>
      </c>
    </row>
    <row r="18099" spans="4:6" ht="60" x14ac:dyDescent="0.25">
      <c r="D18099" s="4" t="s">
        <v>13959</v>
      </c>
      <c r="E18099" s="5">
        <v>-51.893186714181176</v>
      </c>
      <c r="F18099" s="5">
        <v>-28.531763126799206</v>
      </c>
    </row>
    <row r="18100" spans="4:6" ht="60" x14ac:dyDescent="0.25">
      <c r="D18100" s="4" t="s">
        <v>13960</v>
      </c>
      <c r="E18100" s="5">
        <v>-53.001285091651503</v>
      </c>
      <c r="F18100" s="5">
        <v>-14.407935525793501</v>
      </c>
    </row>
    <row r="18101" spans="4:6" ht="30" x14ac:dyDescent="0.25">
      <c r="D18101" s="4" t="s">
        <v>13961</v>
      </c>
      <c r="E18101" s="5">
        <v>-67.318186910776589</v>
      </c>
      <c r="F18101" s="5">
        <v>0.37252680126536958</v>
      </c>
    </row>
    <row r="18102" spans="4:6" ht="30" x14ac:dyDescent="0.25">
      <c r="D18102" s="4" t="s">
        <v>13961</v>
      </c>
      <c r="E18102" s="5">
        <v>-39.084014898406458</v>
      </c>
      <c r="F18102" s="5">
        <v>-12.845078215025051</v>
      </c>
    </row>
    <row r="18103" spans="4:6" ht="45" x14ac:dyDescent="0.25">
      <c r="D18103" s="4" t="s">
        <v>13962</v>
      </c>
      <c r="E18103" s="5">
        <v>-61.512508113332736</v>
      </c>
      <c r="F18103" s="5">
        <v>-11.914389354688552</v>
      </c>
    </row>
    <row r="18104" spans="4:6" ht="30" x14ac:dyDescent="0.25">
      <c r="D18104" s="4" t="s">
        <v>13963</v>
      </c>
      <c r="E18104" s="5">
        <v>-44.131332988962448</v>
      </c>
      <c r="F18104" s="5">
        <v>-5.491726059950591</v>
      </c>
    </row>
    <row r="18105" spans="4:6" ht="30" x14ac:dyDescent="0.25">
      <c r="D18105" s="4" t="s">
        <v>13963</v>
      </c>
      <c r="E18105" s="5">
        <v>-38.763870757081023</v>
      </c>
      <c r="F18105" s="5">
        <v>-7.2555138012005411</v>
      </c>
    </row>
    <row r="18106" spans="4:6" ht="30" x14ac:dyDescent="0.25">
      <c r="D18106" s="4" t="s">
        <v>13963</v>
      </c>
      <c r="E18106" s="5">
        <v>-44.850340608938133</v>
      </c>
      <c r="F18106" s="5">
        <v>-3.6503318448223951</v>
      </c>
    </row>
    <row r="18107" spans="4:6" ht="30" x14ac:dyDescent="0.25">
      <c r="D18107" s="4" t="s">
        <v>13963</v>
      </c>
      <c r="E18107" s="5">
        <v>-40.763105074798609</v>
      </c>
      <c r="F18107" s="5">
        <v>-4.2378413481481756</v>
      </c>
    </row>
    <row r="18108" spans="4:6" ht="30" x14ac:dyDescent="0.25">
      <c r="D18108" s="4" t="s">
        <v>13963</v>
      </c>
      <c r="E18108" s="5">
        <v>-47.809071288641405</v>
      </c>
      <c r="F18108" s="5">
        <v>-5.4818829976570971</v>
      </c>
    </row>
    <row r="18109" spans="4:6" ht="30" x14ac:dyDescent="0.25">
      <c r="D18109" s="4" t="s">
        <v>13963</v>
      </c>
      <c r="E18109" s="5">
        <v>-47.648401675014817</v>
      </c>
      <c r="F18109" s="5">
        <v>-5.3014746527712608</v>
      </c>
    </row>
    <row r="18110" spans="4:6" ht="30" x14ac:dyDescent="0.25">
      <c r="D18110" s="4" t="s">
        <v>13963</v>
      </c>
      <c r="E18110" s="5">
        <v>-37.168500305263557</v>
      </c>
      <c r="F18110" s="5">
        <v>-9.3258400867156315</v>
      </c>
    </row>
    <row r="18111" spans="4:6" ht="30" x14ac:dyDescent="0.25">
      <c r="D18111" s="4" t="s">
        <v>13963</v>
      </c>
      <c r="E18111" s="5">
        <v>-38.968718531351549</v>
      </c>
      <c r="F18111" s="5">
        <v>-12.605713251981751</v>
      </c>
    </row>
    <row r="18112" spans="4:6" ht="45" x14ac:dyDescent="0.25">
      <c r="D18112" s="4" t="s">
        <v>13964</v>
      </c>
      <c r="E18112" s="5">
        <v>-44.811447661475121</v>
      </c>
      <c r="F18112" s="5">
        <v>-7.0846851542497564</v>
      </c>
    </row>
    <row r="18113" spans="4:6" ht="45" x14ac:dyDescent="0.25">
      <c r="D18113" s="4" t="s">
        <v>13965</v>
      </c>
      <c r="E18113" s="5">
        <v>-47.581237205457256</v>
      </c>
      <c r="F18113" s="5">
        <v>-18.634537585434703</v>
      </c>
    </row>
    <row r="18114" spans="4:6" ht="45" x14ac:dyDescent="0.25">
      <c r="D18114" s="4" t="s">
        <v>13966</v>
      </c>
      <c r="E18114" s="5">
        <v>-41.49035282882798</v>
      </c>
      <c r="F18114" s="5">
        <v>-18.586105594455255</v>
      </c>
    </row>
    <row r="18115" spans="4:6" ht="60" x14ac:dyDescent="0.25">
      <c r="D18115" s="4" t="s">
        <v>13967</v>
      </c>
      <c r="E18115" s="5">
        <v>-50.661986369934382</v>
      </c>
      <c r="F18115" s="5">
        <v>-11.616082325938651</v>
      </c>
    </row>
    <row r="18116" spans="4:6" ht="45" x14ac:dyDescent="0.25">
      <c r="D18116" s="4" t="s">
        <v>13968</v>
      </c>
      <c r="E18116" s="5">
        <v>-44.196872557467934</v>
      </c>
      <c r="F18116" s="5">
        <v>-13.404218249792901</v>
      </c>
    </row>
    <row r="18117" spans="4:6" ht="45" x14ac:dyDescent="0.25">
      <c r="D18117" s="4" t="s">
        <v>13969</v>
      </c>
      <c r="E18117" s="5">
        <v>-42.11350259018915</v>
      </c>
      <c r="F18117" s="5">
        <v>-5.9328676629867818</v>
      </c>
    </row>
    <row r="18118" spans="4:6" ht="60" x14ac:dyDescent="0.25">
      <c r="D18118" s="4" t="s">
        <v>13970</v>
      </c>
      <c r="E18118" s="5">
        <v>-46.654980831012253</v>
      </c>
      <c r="F18118" s="5">
        <v>-10.173285853962801</v>
      </c>
    </row>
    <row r="18119" spans="4:6" ht="45" x14ac:dyDescent="0.25">
      <c r="D18119" s="4" t="s">
        <v>13971</v>
      </c>
      <c r="E18119" s="5">
        <v>-51.993782523964349</v>
      </c>
      <c r="F18119" s="5">
        <v>-6.6424832783407819</v>
      </c>
    </row>
    <row r="18120" spans="4:6" ht="30" x14ac:dyDescent="0.25">
      <c r="D18120" s="4" t="s">
        <v>13972</v>
      </c>
      <c r="E18120" s="5">
        <v>-40.762792131587794</v>
      </c>
      <c r="F18120" s="5">
        <v>-4.2343516067585361</v>
      </c>
    </row>
    <row r="18121" spans="4:6" ht="45" x14ac:dyDescent="0.25">
      <c r="D18121" s="4" t="s">
        <v>13973</v>
      </c>
      <c r="E18121" s="5">
        <v>-37.185403039837546</v>
      </c>
      <c r="F18121" s="5">
        <v>-6.3838610730284504</v>
      </c>
    </row>
    <row r="18122" spans="4:6" ht="45" x14ac:dyDescent="0.25">
      <c r="D18122" s="4" t="s">
        <v>13973</v>
      </c>
      <c r="E18122" s="5">
        <v>-42.451796696131957</v>
      </c>
      <c r="F18122" s="5">
        <v>-21.209857708735601</v>
      </c>
    </row>
    <row r="18123" spans="4:6" ht="30" x14ac:dyDescent="0.25">
      <c r="D18123" s="4" t="s">
        <v>13974</v>
      </c>
      <c r="E18123" s="5">
        <v>-41.755592312335828</v>
      </c>
      <c r="F18123" s="5">
        <v>-21.643626546627949</v>
      </c>
    </row>
    <row r="18124" spans="4:6" ht="30" x14ac:dyDescent="0.25">
      <c r="D18124" s="4" t="s">
        <v>13975</v>
      </c>
      <c r="E18124" s="5">
        <v>-39.065356350272843</v>
      </c>
      <c r="F18124" s="5">
        <v>-7.4338218110352647</v>
      </c>
    </row>
    <row r="18125" spans="4:6" ht="30" x14ac:dyDescent="0.25">
      <c r="D18125" s="4" t="s">
        <v>13975</v>
      </c>
      <c r="E18125" s="5">
        <v>-41.394998817454699</v>
      </c>
      <c r="F18125" s="5">
        <v>-14.839649402623753</v>
      </c>
    </row>
    <row r="18126" spans="4:6" ht="45" x14ac:dyDescent="0.25">
      <c r="D18126" s="4" t="s">
        <v>13976</v>
      </c>
      <c r="E18126" s="5">
        <v>-49.476712816143618</v>
      </c>
      <c r="F18126" s="5">
        <v>-28.707421321595408</v>
      </c>
    </row>
    <row r="18127" spans="4:6" ht="45" x14ac:dyDescent="0.25">
      <c r="D18127" s="4" t="s">
        <v>13976</v>
      </c>
      <c r="E18127" s="5">
        <v>-53.761972739709421</v>
      </c>
      <c r="F18127" s="5">
        <v>-24.973678376564507</v>
      </c>
    </row>
    <row r="18128" spans="4:6" ht="45" x14ac:dyDescent="0.25">
      <c r="D18128" s="4" t="s">
        <v>13976</v>
      </c>
      <c r="E18128" s="5">
        <v>-54.303178469007086</v>
      </c>
      <c r="F18128" s="5">
        <v>-24.795690673356354</v>
      </c>
    </row>
    <row r="18129" spans="4:6" ht="45" x14ac:dyDescent="0.25">
      <c r="D18129" s="4" t="s">
        <v>13976</v>
      </c>
      <c r="E18129" s="5">
        <v>-50.818193087581065</v>
      </c>
      <c r="F18129" s="5">
        <v>-28.786687894691859</v>
      </c>
    </row>
    <row r="18130" spans="4:6" ht="45" x14ac:dyDescent="0.25">
      <c r="D18130" s="4" t="s">
        <v>13976</v>
      </c>
      <c r="E18130" s="5">
        <v>-54.78543301876919</v>
      </c>
      <c r="F18130" s="5">
        <v>-28.068305095280706</v>
      </c>
    </row>
    <row r="18131" spans="4:6" ht="45" x14ac:dyDescent="0.25">
      <c r="D18131" s="4" t="s">
        <v>13976</v>
      </c>
      <c r="E18131" s="5">
        <v>-47.480272159982576</v>
      </c>
      <c r="F18131" s="5">
        <v>-23.335583612993855</v>
      </c>
    </row>
    <row r="18132" spans="4:6" ht="45" x14ac:dyDescent="0.25">
      <c r="D18132" s="4" t="s">
        <v>13976</v>
      </c>
      <c r="E18132" s="5">
        <v>-50.700097157287885</v>
      </c>
      <c r="F18132" s="5">
        <v>-20.358413817609105</v>
      </c>
    </row>
    <row r="18133" spans="4:6" ht="45" x14ac:dyDescent="0.25">
      <c r="D18133" s="4" t="s">
        <v>13976</v>
      </c>
      <c r="E18133" s="5">
        <v>-52.640285080935286</v>
      </c>
      <c r="F18133" s="5">
        <v>-25.819490117867353</v>
      </c>
    </row>
    <row r="18134" spans="4:6" ht="45" x14ac:dyDescent="0.25">
      <c r="D18134" s="4" t="s">
        <v>13976</v>
      </c>
      <c r="E18134" s="5">
        <v>-37.702646732208699</v>
      </c>
      <c r="F18134" s="5">
        <v>-6.2354352670761912</v>
      </c>
    </row>
    <row r="18135" spans="4:6" ht="45" x14ac:dyDescent="0.25">
      <c r="D18135" s="4" t="s">
        <v>13976</v>
      </c>
      <c r="E18135" s="5">
        <v>-37.593409195432265</v>
      </c>
      <c r="F18135" s="5">
        <v>-4.642821905524376</v>
      </c>
    </row>
    <row r="18136" spans="4:6" ht="45" x14ac:dyDescent="0.25">
      <c r="D18136" s="4" t="s">
        <v>13976</v>
      </c>
      <c r="E18136" s="5">
        <v>-40.515378116924616</v>
      </c>
      <c r="F18136" s="5">
        <v>-3.6696129831523709</v>
      </c>
    </row>
    <row r="18137" spans="4:6" ht="45" x14ac:dyDescent="0.25">
      <c r="D18137" s="4" t="s">
        <v>13976</v>
      </c>
      <c r="E18137" s="5">
        <v>-45.472003399678506</v>
      </c>
      <c r="F18137" s="5">
        <v>-1.5652515139791805</v>
      </c>
    </row>
    <row r="18138" spans="4:6" ht="45" x14ac:dyDescent="0.25">
      <c r="D18138" s="4" t="s">
        <v>13976</v>
      </c>
      <c r="E18138" s="5">
        <v>-49.684381580525546</v>
      </c>
      <c r="F18138" s="5">
        <v>-7.0914331368217915</v>
      </c>
    </row>
    <row r="18139" spans="4:6" ht="45" x14ac:dyDescent="0.25">
      <c r="D18139" s="4" t="s">
        <v>13976</v>
      </c>
      <c r="E18139" s="5">
        <v>-47.561185473073152</v>
      </c>
      <c r="F18139" s="5">
        <v>-5.5846812770395848</v>
      </c>
    </row>
    <row r="18140" spans="4:6" ht="45" x14ac:dyDescent="0.25">
      <c r="D18140" s="4" t="s">
        <v>13976</v>
      </c>
      <c r="E18140" s="5">
        <v>-47.740485463825159</v>
      </c>
      <c r="F18140" s="5">
        <v>-5.2051230916194351</v>
      </c>
    </row>
    <row r="18141" spans="4:6" ht="45" x14ac:dyDescent="0.25">
      <c r="D18141" s="4" t="s">
        <v>13976</v>
      </c>
      <c r="E18141" s="5">
        <v>-44.374877982401053</v>
      </c>
      <c r="F18141" s="5">
        <v>-5.3729210944266903</v>
      </c>
    </row>
    <row r="18142" spans="4:6" ht="45" x14ac:dyDescent="0.25">
      <c r="D18142" s="4" t="s">
        <v>13976</v>
      </c>
      <c r="E18142" s="5">
        <v>-48.645752037744515</v>
      </c>
      <c r="F18142" s="5">
        <v>-1.5231351489788403</v>
      </c>
    </row>
    <row r="18143" spans="4:6" ht="45" x14ac:dyDescent="0.25">
      <c r="D18143" s="4" t="s">
        <v>13976</v>
      </c>
      <c r="E18143" s="5">
        <v>-38.605403927816788</v>
      </c>
      <c r="F18143" s="5">
        <v>-4.6921058493759906</v>
      </c>
    </row>
    <row r="18144" spans="4:6" ht="45" x14ac:dyDescent="0.25">
      <c r="D18144" s="4" t="s">
        <v>13976</v>
      </c>
      <c r="E18144" s="5">
        <v>-43.228476349170442</v>
      </c>
      <c r="F18144" s="5">
        <v>-4.3119140563883605</v>
      </c>
    </row>
    <row r="18145" spans="4:6" ht="45" x14ac:dyDescent="0.25">
      <c r="D18145" s="4" t="s">
        <v>13976</v>
      </c>
      <c r="E18145" s="5">
        <v>-44.921324654876805</v>
      </c>
      <c r="F18145" s="5">
        <v>-4.5534402785172654</v>
      </c>
    </row>
    <row r="18146" spans="4:6" ht="45" x14ac:dyDescent="0.25">
      <c r="D18146" s="4" t="s">
        <v>13976</v>
      </c>
      <c r="E18146" s="5">
        <v>-40.744798240370905</v>
      </c>
      <c r="F18146" s="5">
        <v>-5.7209703384111918</v>
      </c>
    </row>
    <row r="18147" spans="4:6" ht="45" x14ac:dyDescent="0.25">
      <c r="D18147" s="4" t="s">
        <v>13976</v>
      </c>
      <c r="E18147" s="5">
        <v>-48.428702334484548</v>
      </c>
      <c r="F18147" s="5">
        <v>-11.048389035226302</v>
      </c>
    </row>
    <row r="18148" spans="4:6" ht="45" x14ac:dyDescent="0.25">
      <c r="D18148" s="4" t="s">
        <v>13976</v>
      </c>
      <c r="E18148" s="5">
        <v>-44.390403483752152</v>
      </c>
      <c r="F18148" s="5">
        <v>-3.2591596198456405</v>
      </c>
    </row>
    <row r="18149" spans="4:6" ht="45" x14ac:dyDescent="0.25">
      <c r="D18149" s="4" t="s">
        <v>13976</v>
      </c>
      <c r="E18149" s="5">
        <v>-38.097141233912716</v>
      </c>
      <c r="F18149" s="5">
        <v>-6.6192799824053115</v>
      </c>
    </row>
    <row r="18150" spans="4:6" ht="45" x14ac:dyDescent="0.25">
      <c r="D18150" s="4" t="s">
        <v>13976</v>
      </c>
      <c r="E18150" s="5">
        <v>-40.423998790338437</v>
      </c>
      <c r="F18150" s="5">
        <v>-3.5990236860881457</v>
      </c>
    </row>
    <row r="18151" spans="4:6" ht="45" x14ac:dyDescent="0.25">
      <c r="D18151" s="4" t="s">
        <v>13976</v>
      </c>
      <c r="E18151" s="5">
        <v>-42.479424817688809</v>
      </c>
      <c r="F18151" s="5">
        <v>-19.060663546774801</v>
      </c>
    </row>
    <row r="18152" spans="4:6" ht="45" x14ac:dyDescent="0.25">
      <c r="D18152" s="4" t="s">
        <v>13976</v>
      </c>
      <c r="E18152" s="5">
        <v>-38.990413798198681</v>
      </c>
      <c r="F18152" s="5">
        <v>-13.630960716955853</v>
      </c>
    </row>
    <row r="18153" spans="4:6" ht="45" x14ac:dyDescent="0.25">
      <c r="D18153" s="4" t="s">
        <v>13976</v>
      </c>
      <c r="E18153" s="5">
        <v>-36.93023563037989</v>
      </c>
      <c r="F18153" s="5">
        <v>-8.6963150397993072</v>
      </c>
    </row>
    <row r="18154" spans="4:6" ht="45" x14ac:dyDescent="0.25">
      <c r="D18154" s="4" t="s">
        <v>13976</v>
      </c>
      <c r="E18154" s="5">
        <v>-37.707805391879702</v>
      </c>
      <c r="F18154" s="5">
        <v>-7.5542499383504227</v>
      </c>
    </row>
    <row r="18155" spans="4:6" ht="45" x14ac:dyDescent="0.25">
      <c r="D18155" s="4" t="s">
        <v>13976</v>
      </c>
      <c r="E18155" s="5">
        <v>-36.73170688086757</v>
      </c>
      <c r="F18155" s="5">
        <v>-9.7356962200160257</v>
      </c>
    </row>
    <row r="18156" spans="4:6" ht="45" x14ac:dyDescent="0.25">
      <c r="D18156" s="4" t="s">
        <v>13976</v>
      </c>
      <c r="E18156" s="5">
        <v>-37.506758435354143</v>
      </c>
      <c r="F18156" s="5">
        <v>-10.880305771764752</v>
      </c>
    </row>
    <row r="18157" spans="4:6" ht="45" x14ac:dyDescent="0.25">
      <c r="D18157" s="4" t="s">
        <v>13976</v>
      </c>
      <c r="E18157" s="5">
        <v>-44.861312742376583</v>
      </c>
      <c r="F18157" s="5">
        <v>-15.952563805561152</v>
      </c>
    </row>
    <row r="18158" spans="4:6" ht="45" x14ac:dyDescent="0.25">
      <c r="D18158" s="4" t="s">
        <v>13976</v>
      </c>
      <c r="E18158" s="5">
        <v>-36.886239660889423</v>
      </c>
      <c r="F18158" s="5">
        <v>-10.346486452678223</v>
      </c>
    </row>
    <row r="18159" spans="4:6" ht="75" x14ac:dyDescent="0.25">
      <c r="D18159" s="4" t="s">
        <v>13977</v>
      </c>
      <c r="E18159" s="5">
        <v>-49.386827619707184</v>
      </c>
      <c r="F18159" s="5">
        <v>-1.6715604649427402</v>
      </c>
    </row>
    <row r="18160" spans="4:6" ht="75" x14ac:dyDescent="0.25">
      <c r="D18160" s="4" t="s">
        <v>13978</v>
      </c>
      <c r="E18160" s="5">
        <v>-39.133993658369974</v>
      </c>
      <c r="F18160" s="5">
        <v>-12.796497988507955</v>
      </c>
    </row>
    <row r="18161" spans="4:6" ht="60" x14ac:dyDescent="0.25">
      <c r="D18161" s="4" t="s">
        <v>13979</v>
      </c>
      <c r="E18161" s="5">
        <v>-45.41487060680803</v>
      </c>
      <c r="F18161" s="5">
        <v>-23.759649499303556</v>
      </c>
    </row>
    <row r="18162" spans="4:6" ht="60" x14ac:dyDescent="0.25">
      <c r="D18162" s="4" t="s">
        <v>13980</v>
      </c>
      <c r="E18162" s="5">
        <v>-44.571514851040298</v>
      </c>
      <c r="F18162" s="5">
        <v>-8.4988760471143561</v>
      </c>
    </row>
    <row r="18163" spans="4:6" ht="60" x14ac:dyDescent="0.25">
      <c r="D18163" s="4" t="s">
        <v>13981</v>
      </c>
      <c r="E18163" s="5">
        <v>-55.13238574024512</v>
      </c>
      <c r="F18163" s="5">
        <v>-29.55271590673825</v>
      </c>
    </row>
    <row r="18164" spans="4:6" ht="60" x14ac:dyDescent="0.25">
      <c r="D18164" s="4" t="s">
        <v>13981</v>
      </c>
      <c r="E18164" s="5">
        <v>-39.435223372608604</v>
      </c>
      <c r="F18164" s="5">
        <v>-17.269411871999903</v>
      </c>
    </row>
    <row r="18165" spans="4:6" ht="75" x14ac:dyDescent="0.25">
      <c r="D18165" s="4" t="s">
        <v>13982</v>
      </c>
      <c r="E18165" s="5">
        <v>-41.689597151665744</v>
      </c>
      <c r="F18165" s="5">
        <v>-8.2377547497305716</v>
      </c>
    </row>
    <row r="18166" spans="4:6" ht="60" x14ac:dyDescent="0.25">
      <c r="D18166" s="4" t="s">
        <v>13983</v>
      </c>
      <c r="E18166" s="5">
        <v>-49.262008720418933</v>
      </c>
      <c r="F18166" s="5">
        <v>-15.922706436828854</v>
      </c>
    </row>
    <row r="18167" spans="4:6" ht="60" x14ac:dyDescent="0.25">
      <c r="D18167" s="4" t="s">
        <v>13984</v>
      </c>
      <c r="E18167" s="5">
        <v>-50.412130263405743</v>
      </c>
      <c r="F18167" s="5">
        <v>-23.562856268047799</v>
      </c>
    </row>
    <row r="18168" spans="4:6" ht="75" x14ac:dyDescent="0.25">
      <c r="D18168" s="4" t="s">
        <v>13985</v>
      </c>
      <c r="E18168" s="5">
        <v>-41.117719728579772</v>
      </c>
      <c r="F18168" s="5">
        <v>-21.4801381322882</v>
      </c>
    </row>
    <row r="18169" spans="4:6" ht="60" x14ac:dyDescent="0.25">
      <c r="D18169" s="4" t="s">
        <v>13986</v>
      </c>
      <c r="E18169" s="5">
        <v>-50.582108107830443</v>
      </c>
      <c r="F18169" s="5">
        <v>-29.444098074799307</v>
      </c>
    </row>
    <row r="18170" spans="4:6" ht="60" x14ac:dyDescent="0.25">
      <c r="D18170" s="4" t="s">
        <v>13986</v>
      </c>
      <c r="E18170" s="5">
        <v>-44.982630619926361</v>
      </c>
      <c r="F18170" s="5">
        <v>-20.713531799944505</v>
      </c>
    </row>
    <row r="18171" spans="4:6" ht="60" x14ac:dyDescent="0.25">
      <c r="D18171" s="4" t="s">
        <v>13987</v>
      </c>
      <c r="E18171" s="5">
        <v>-52.481125846860522</v>
      </c>
      <c r="F18171" s="5">
        <v>-26.375176421070705</v>
      </c>
    </row>
    <row r="18172" spans="4:6" ht="60" x14ac:dyDescent="0.25">
      <c r="D18172" s="4" t="s">
        <v>13987</v>
      </c>
      <c r="E18172" s="5">
        <v>-49.765566317888187</v>
      </c>
      <c r="F18172" s="5">
        <v>-19.865114358281954</v>
      </c>
    </row>
    <row r="18173" spans="4:6" ht="60" x14ac:dyDescent="0.25">
      <c r="D18173" s="4" t="s">
        <v>13988</v>
      </c>
      <c r="E18173" s="5">
        <v>-47.391137398594658</v>
      </c>
      <c r="F18173" s="5">
        <v>-5.1302007871662711</v>
      </c>
    </row>
    <row r="18174" spans="4:6" ht="60" x14ac:dyDescent="0.25">
      <c r="D18174" s="4" t="s">
        <v>13989</v>
      </c>
      <c r="E18174" s="5">
        <v>-39.564303091210036</v>
      </c>
      <c r="F18174" s="5">
        <v>-7.8588795439224866</v>
      </c>
    </row>
    <row r="18175" spans="4:6" ht="60" x14ac:dyDescent="0.25">
      <c r="D18175" s="4" t="s">
        <v>13990</v>
      </c>
      <c r="E18175" s="5">
        <v>-38.675798053293072</v>
      </c>
      <c r="F18175" s="5">
        <v>-12.62998280440385</v>
      </c>
    </row>
    <row r="18176" spans="4:6" ht="60" x14ac:dyDescent="0.25">
      <c r="D18176" s="4" t="s">
        <v>13991</v>
      </c>
      <c r="E18176" s="5">
        <v>-42.268220532667492</v>
      </c>
      <c r="F18176" s="5">
        <v>-20.792301418718854</v>
      </c>
    </row>
    <row r="18177" spans="4:6" ht="75" x14ac:dyDescent="0.25">
      <c r="D18177" s="4" t="s">
        <v>13992</v>
      </c>
      <c r="E18177" s="5">
        <v>-63.570864710764909</v>
      </c>
      <c r="F18177" s="5">
        <v>-12.063798412233403</v>
      </c>
    </row>
    <row r="18178" spans="4:6" ht="75" x14ac:dyDescent="0.25">
      <c r="D18178" s="4" t="s">
        <v>13993</v>
      </c>
      <c r="E18178" s="5">
        <v>-41.353274292312193</v>
      </c>
      <c r="F18178" s="5">
        <v>-20.036428733099502</v>
      </c>
    </row>
    <row r="18179" spans="4:6" ht="60" x14ac:dyDescent="0.25">
      <c r="D18179" s="4" t="s">
        <v>13994</v>
      </c>
      <c r="E18179" s="5">
        <v>-41.777710302658285</v>
      </c>
      <c r="F18179" s="5">
        <v>-19.225705774859751</v>
      </c>
    </row>
    <row r="18180" spans="4:6" ht="75" x14ac:dyDescent="0.25">
      <c r="D18180" s="4" t="s">
        <v>13995</v>
      </c>
      <c r="E18180" s="5">
        <v>-42.865321727557699</v>
      </c>
      <c r="F18180" s="5">
        <v>-6.2527979166509011</v>
      </c>
    </row>
    <row r="18181" spans="4:6" ht="60" x14ac:dyDescent="0.25">
      <c r="D18181" s="4" t="s">
        <v>13996</v>
      </c>
      <c r="E18181" s="5">
        <v>-38.169296180755801</v>
      </c>
      <c r="F18181" s="5">
        <v>-6.0006365705398208</v>
      </c>
    </row>
    <row r="18182" spans="4:6" ht="60" x14ac:dyDescent="0.25">
      <c r="D18182" s="4" t="s">
        <v>13997</v>
      </c>
      <c r="E18182" s="5">
        <v>-47.790514610705095</v>
      </c>
      <c r="F18182" s="5">
        <v>-1.1701887846769752</v>
      </c>
    </row>
    <row r="18183" spans="4:6" ht="75" x14ac:dyDescent="0.25">
      <c r="D18183" s="4" t="s">
        <v>13998</v>
      </c>
      <c r="E18183" s="5">
        <v>-38.870976473070023</v>
      </c>
      <c r="F18183" s="5">
        <v>-12.743156500105076</v>
      </c>
    </row>
    <row r="18184" spans="4:6" ht="60" x14ac:dyDescent="0.25">
      <c r="D18184" s="4" t="s">
        <v>13999</v>
      </c>
      <c r="E18184" s="5">
        <v>-42.53853198700525</v>
      </c>
      <c r="F18184" s="5">
        <v>-7.2439761038638464</v>
      </c>
    </row>
    <row r="18185" spans="4:6" ht="60" x14ac:dyDescent="0.25">
      <c r="D18185" s="4" t="s">
        <v>14000</v>
      </c>
      <c r="E18185" s="5">
        <v>-48.637570758174533</v>
      </c>
      <c r="F18185" s="5">
        <v>-26.244017884154008</v>
      </c>
    </row>
    <row r="18186" spans="4:6" ht="60" x14ac:dyDescent="0.25">
      <c r="D18186" s="4" t="s">
        <v>14001</v>
      </c>
      <c r="E18186" s="5">
        <v>-50.049231100440259</v>
      </c>
      <c r="F18186" s="5">
        <v>-28.441060074050903</v>
      </c>
    </row>
    <row r="18187" spans="4:6" ht="60" x14ac:dyDescent="0.25">
      <c r="D18187" s="4" t="s">
        <v>14001</v>
      </c>
      <c r="E18187" s="5">
        <v>-45.966672365692318</v>
      </c>
      <c r="F18187" s="5">
        <v>-22.914576500000003</v>
      </c>
    </row>
    <row r="18188" spans="4:6" ht="90" x14ac:dyDescent="0.25">
      <c r="D18188" s="4" t="s">
        <v>14002</v>
      </c>
      <c r="E18188" s="5">
        <v>-41.13336816041371</v>
      </c>
      <c r="F18188" s="5">
        <v>-19.998137522216552</v>
      </c>
    </row>
    <row r="18189" spans="4:6" ht="30" x14ac:dyDescent="0.25">
      <c r="D18189" s="4" t="s">
        <v>14003</v>
      </c>
      <c r="E18189" s="5">
        <v>-54.320477858107616</v>
      </c>
      <c r="F18189" s="5">
        <v>-30.336760054851453</v>
      </c>
    </row>
    <row r="18190" spans="4:6" ht="30" x14ac:dyDescent="0.25">
      <c r="D18190" s="4" t="s">
        <v>14003</v>
      </c>
      <c r="E18190" s="5">
        <v>-49.105588298956938</v>
      </c>
      <c r="F18190" s="5">
        <v>-28.578900758858254</v>
      </c>
    </row>
    <row r="18191" spans="4:6" ht="30" x14ac:dyDescent="0.25">
      <c r="D18191" s="4" t="s">
        <v>14003</v>
      </c>
      <c r="E18191" s="5">
        <v>-41.874269201128477</v>
      </c>
      <c r="F18191" s="5">
        <v>-11.226707334279254</v>
      </c>
    </row>
    <row r="18192" spans="4:6" ht="75" x14ac:dyDescent="0.25">
      <c r="D18192" s="4" t="s">
        <v>14004</v>
      </c>
      <c r="E18192" s="5">
        <v>-67.083642896346291</v>
      </c>
      <c r="F18192" s="5">
        <v>-0.13646278811652154</v>
      </c>
    </row>
    <row r="18193" spans="4:6" ht="60" x14ac:dyDescent="0.25">
      <c r="D18193" s="4" t="s">
        <v>14005</v>
      </c>
      <c r="E18193" s="5">
        <v>-40.529599507560022</v>
      </c>
      <c r="F18193" s="5">
        <v>-19.021964753248952</v>
      </c>
    </row>
    <row r="18194" spans="4:6" ht="60" x14ac:dyDescent="0.25">
      <c r="D18194" s="4" t="s">
        <v>14006</v>
      </c>
      <c r="E18194" s="5">
        <v>-47.5769760411726</v>
      </c>
      <c r="F18194" s="5">
        <v>-15.234261543151851</v>
      </c>
    </row>
    <row r="18195" spans="4:6" ht="60" x14ac:dyDescent="0.25">
      <c r="D18195" s="4" t="s">
        <v>14007</v>
      </c>
      <c r="E18195" s="5">
        <v>-54.56456909376007</v>
      </c>
      <c r="F18195" s="5">
        <v>-19.395521370157805</v>
      </c>
    </row>
    <row r="18196" spans="4:6" ht="45" x14ac:dyDescent="0.25">
      <c r="D18196" s="4" t="s">
        <v>14008</v>
      </c>
      <c r="E18196" s="5">
        <v>-37.69490145293765</v>
      </c>
      <c r="F18196" s="5">
        <v>-5.704351420908691</v>
      </c>
    </row>
    <row r="18197" spans="4:6" ht="45" x14ac:dyDescent="0.25">
      <c r="D18197" s="4" t="s">
        <v>14008</v>
      </c>
      <c r="E18197" s="5">
        <v>-40.046590736397022</v>
      </c>
      <c r="F18197" s="5">
        <v>-18.502983497582804</v>
      </c>
    </row>
    <row r="18198" spans="4:6" ht="45" x14ac:dyDescent="0.25">
      <c r="D18198" s="4" t="s">
        <v>14008</v>
      </c>
      <c r="E18198" s="5">
        <v>-44.740533457846574</v>
      </c>
      <c r="F18198" s="5">
        <v>-19.541206436319751</v>
      </c>
    </row>
    <row r="18199" spans="4:6" ht="45" x14ac:dyDescent="0.25">
      <c r="D18199" s="4" t="s">
        <v>14008</v>
      </c>
      <c r="E18199" s="5">
        <v>-43.884620271242248</v>
      </c>
      <c r="F18199" s="5">
        <v>-16.793688288782352</v>
      </c>
    </row>
    <row r="18200" spans="4:6" ht="45" x14ac:dyDescent="0.25">
      <c r="D18200" s="4" t="s">
        <v>14008</v>
      </c>
      <c r="E18200" s="5">
        <v>-42.270882311349283</v>
      </c>
      <c r="F18200" s="5">
        <v>-19.714113759088104</v>
      </c>
    </row>
    <row r="18201" spans="4:6" ht="45" x14ac:dyDescent="0.25">
      <c r="D18201" s="4" t="s">
        <v>14008</v>
      </c>
      <c r="E18201" s="5">
        <v>-42.837664133247159</v>
      </c>
      <c r="F18201" s="5">
        <v>-20.920847527928505</v>
      </c>
    </row>
    <row r="18202" spans="4:6" ht="45" x14ac:dyDescent="0.25">
      <c r="D18202" s="4" t="s">
        <v>14008</v>
      </c>
      <c r="E18202" s="5">
        <v>-43.440653228944008</v>
      </c>
      <c r="F18202" s="5">
        <v>-16.110909802141354</v>
      </c>
    </row>
    <row r="18203" spans="4:6" ht="45" x14ac:dyDescent="0.25">
      <c r="D18203" s="4" t="s">
        <v>14008</v>
      </c>
      <c r="E18203" s="5">
        <v>-42.5978960518432</v>
      </c>
      <c r="F18203" s="5">
        <v>-21.816855060248503</v>
      </c>
    </row>
    <row r="18204" spans="4:6" ht="45" x14ac:dyDescent="0.25">
      <c r="D18204" s="4" t="s">
        <v>14008</v>
      </c>
      <c r="E18204" s="5">
        <v>-46.089814275072648</v>
      </c>
      <c r="F18204" s="5">
        <v>-22.827617617555653</v>
      </c>
    </row>
    <row r="18205" spans="4:6" ht="45" x14ac:dyDescent="0.25">
      <c r="D18205" s="4" t="s">
        <v>14008</v>
      </c>
      <c r="E18205" s="5">
        <v>-41.215035973189465</v>
      </c>
      <c r="F18205" s="5">
        <v>-18.834392423432501</v>
      </c>
    </row>
    <row r="18206" spans="4:6" ht="45" x14ac:dyDescent="0.25">
      <c r="D18206" s="4" t="s">
        <v>14008</v>
      </c>
      <c r="E18206" s="5">
        <v>-41.801409454124823</v>
      </c>
      <c r="F18206" s="5">
        <v>-19.944607061150752</v>
      </c>
    </row>
    <row r="18207" spans="4:6" ht="45" x14ac:dyDescent="0.25">
      <c r="D18207" s="4" t="s">
        <v>14008</v>
      </c>
      <c r="E18207" s="5">
        <v>-44.57499184984411</v>
      </c>
      <c r="F18207" s="5">
        <v>-16.681025387068352</v>
      </c>
    </row>
    <row r="18208" spans="4:6" ht="60" x14ac:dyDescent="0.25">
      <c r="D18208" s="4" t="s">
        <v>14009</v>
      </c>
      <c r="E18208" s="5">
        <v>-42.289135067930033</v>
      </c>
      <c r="F18208" s="5">
        <v>-18.844031341877756</v>
      </c>
    </row>
    <row r="18209" spans="4:6" ht="75" x14ac:dyDescent="0.25">
      <c r="D18209" s="4" t="s">
        <v>14010</v>
      </c>
      <c r="E18209" s="5">
        <v>-41.861693997119474</v>
      </c>
      <c r="F18209" s="5">
        <v>-18.969833139786502</v>
      </c>
    </row>
    <row r="18210" spans="4:6" ht="75" x14ac:dyDescent="0.25">
      <c r="D18210" s="4" t="s">
        <v>14011</v>
      </c>
      <c r="E18210" s="5">
        <v>-48.555712486192569</v>
      </c>
      <c r="F18210" s="5">
        <v>-6.3989579700000014</v>
      </c>
    </row>
    <row r="18211" spans="4:6" ht="60" x14ac:dyDescent="0.25">
      <c r="D18211" s="4" t="s">
        <v>14012</v>
      </c>
      <c r="E18211" s="5">
        <v>-42.791917836199012</v>
      </c>
      <c r="F18211" s="5">
        <v>-18.373485495380205</v>
      </c>
    </row>
    <row r="18212" spans="4:6" ht="60" x14ac:dyDescent="0.25">
      <c r="D18212" s="4" t="s">
        <v>14013</v>
      </c>
      <c r="E18212" s="5">
        <v>-41.36362823686958</v>
      </c>
      <c r="F18212" s="5">
        <v>-18.918808516417151</v>
      </c>
    </row>
    <row r="18213" spans="4:6" ht="60" x14ac:dyDescent="0.25">
      <c r="D18213" s="4" t="s">
        <v>14014</v>
      </c>
      <c r="E18213" s="5">
        <v>-44.985880075270693</v>
      </c>
      <c r="F18213" s="5">
        <v>-18.694955880775755</v>
      </c>
    </row>
    <row r="18214" spans="4:6" ht="45" x14ac:dyDescent="0.25">
      <c r="D18214" s="4" t="s">
        <v>14015</v>
      </c>
      <c r="E18214" s="5">
        <v>-50.022332581530364</v>
      </c>
      <c r="F18214" s="5">
        <v>-28.852586739373855</v>
      </c>
    </row>
    <row r="18215" spans="4:6" ht="45" x14ac:dyDescent="0.25">
      <c r="D18215" s="4" t="s">
        <v>14015</v>
      </c>
      <c r="E18215" s="5">
        <v>-39.930258821619084</v>
      </c>
      <c r="F18215" s="5">
        <v>-6.2695349544449357</v>
      </c>
    </row>
    <row r="18216" spans="4:6" ht="45" x14ac:dyDescent="0.25">
      <c r="D18216" s="4" t="s">
        <v>14015</v>
      </c>
      <c r="E18216" s="5">
        <v>-40.307005025024132</v>
      </c>
      <c r="F18216" s="5">
        <v>-3.0574699367193054</v>
      </c>
    </row>
    <row r="18217" spans="4:6" ht="45" x14ac:dyDescent="0.25">
      <c r="D18217" s="4" t="s">
        <v>14015</v>
      </c>
      <c r="E18217" s="5">
        <v>-40.916623787639082</v>
      </c>
      <c r="F18217" s="5">
        <v>-6.4069780813684059</v>
      </c>
    </row>
    <row r="18218" spans="4:6" ht="45" x14ac:dyDescent="0.25">
      <c r="D18218" s="4" t="s">
        <v>14015</v>
      </c>
      <c r="E18218" s="5">
        <v>-42.862683172300144</v>
      </c>
      <c r="F18218" s="5">
        <v>-5.0019828533834749</v>
      </c>
    </row>
    <row r="18219" spans="4:6" ht="45" x14ac:dyDescent="0.25">
      <c r="D18219" s="4" t="s">
        <v>14015</v>
      </c>
      <c r="E18219" s="5">
        <v>-38.312177638370905</v>
      </c>
      <c r="F18219" s="5">
        <v>-6.8393857299499068</v>
      </c>
    </row>
    <row r="18220" spans="4:6" ht="45" x14ac:dyDescent="0.25">
      <c r="D18220" s="4" t="s">
        <v>14015</v>
      </c>
      <c r="E18220" s="5">
        <v>-39.230982406467511</v>
      </c>
      <c r="F18220" s="5">
        <v>-7.1868860981516205</v>
      </c>
    </row>
    <row r="18221" spans="4:6" ht="45" x14ac:dyDescent="0.25">
      <c r="D18221" s="4" t="s">
        <v>14015</v>
      </c>
      <c r="E18221" s="5">
        <v>-41.422413684242088</v>
      </c>
      <c r="F18221" s="5">
        <v>-4.686359098959346</v>
      </c>
    </row>
    <row r="18222" spans="4:6" ht="45" x14ac:dyDescent="0.25">
      <c r="D18222" s="4" t="s">
        <v>14015</v>
      </c>
      <c r="E18222" s="5">
        <v>-39.540489030492076</v>
      </c>
      <c r="F18222" s="5">
        <v>-4.6726076306616759</v>
      </c>
    </row>
    <row r="18223" spans="4:6" ht="45" x14ac:dyDescent="0.25">
      <c r="D18223" s="4" t="s">
        <v>14015</v>
      </c>
      <c r="E18223" s="5">
        <v>-43.032335061964822</v>
      </c>
      <c r="F18223" s="5">
        <v>-22.829547313026101</v>
      </c>
    </row>
    <row r="18224" spans="4:6" ht="45" x14ac:dyDescent="0.25">
      <c r="D18224" s="4" t="s">
        <v>14015</v>
      </c>
      <c r="E18224" s="5">
        <v>-43.852293504805324</v>
      </c>
      <c r="F18224" s="5">
        <v>-20.655305772828104</v>
      </c>
    </row>
    <row r="18225" spans="4:6" ht="75" x14ac:dyDescent="0.25">
      <c r="D18225" s="4" t="s">
        <v>14016</v>
      </c>
      <c r="E18225" s="5">
        <v>-46.320154114160921</v>
      </c>
      <c r="F18225" s="5">
        <v>-21.595662566514253</v>
      </c>
    </row>
    <row r="18226" spans="4:6" ht="60" x14ac:dyDescent="0.25">
      <c r="D18226" s="4" t="s">
        <v>14017</v>
      </c>
      <c r="E18226" s="5">
        <v>-45.834246150400894</v>
      </c>
      <c r="F18226" s="5">
        <v>-18.341112928049352</v>
      </c>
    </row>
    <row r="18227" spans="4:6" ht="75" x14ac:dyDescent="0.25">
      <c r="D18227" s="4" t="s">
        <v>14018</v>
      </c>
      <c r="E18227" s="5">
        <v>-35.331156093085205</v>
      </c>
      <c r="F18227" s="5">
        <v>-5.7895555402052805</v>
      </c>
    </row>
    <row r="18228" spans="4:6" ht="75" x14ac:dyDescent="0.25">
      <c r="D18228" s="4" t="s">
        <v>14018</v>
      </c>
      <c r="E18228" s="5">
        <v>-38.972075865280296</v>
      </c>
      <c r="F18228" s="5">
        <v>-3.6056325</v>
      </c>
    </row>
    <row r="18229" spans="4:6" ht="75" x14ac:dyDescent="0.25">
      <c r="D18229" s="4" t="s">
        <v>14018</v>
      </c>
      <c r="E18229" s="5">
        <v>-44.344270393876705</v>
      </c>
      <c r="F18229" s="5">
        <v>-21.102789945823705</v>
      </c>
    </row>
    <row r="18230" spans="4:6" ht="60" x14ac:dyDescent="0.25">
      <c r="D18230" s="4" t="s">
        <v>14019</v>
      </c>
      <c r="E18230" s="5">
        <v>-45.199148763965731</v>
      </c>
      <c r="F18230" s="5">
        <v>-5.2503540842769105</v>
      </c>
    </row>
    <row r="18231" spans="4:6" ht="75" x14ac:dyDescent="0.25">
      <c r="D18231" s="4" t="s">
        <v>14020</v>
      </c>
      <c r="E18231" s="5">
        <v>-45.301405510563029</v>
      </c>
      <c r="F18231" s="5">
        <v>-10.029940106233454</v>
      </c>
    </row>
    <row r="18232" spans="4:6" ht="60" x14ac:dyDescent="0.25">
      <c r="D18232" s="4" t="s">
        <v>14021</v>
      </c>
      <c r="E18232" s="5">
        <v>-43.741126171834324</v>
      </c>
      <c r="F18232" s="5">
        <v>-20.234960331960007</v>
      </c>
    </row>
    <row r="18233" spans="4:6" ht="60" x14ac:dyDescent="0.25">
      <c r="D18233" s="4" t="s">
        <v>14022</v>
      </c>
      <c r="E18233" s="5">
        <v>-44.857188983822958</v>
      </c>
      <c r="F18233" s="5">
        <v>-19.985684731903454</v>
      </c>
    </row>
    <row r="18234" spans="4:6" ht="60" x14ac:dyDescent="0.25">
      <c r="D18234" s="4" t="s">
        <v>14023</v>
      </c>
      <c r="E18234" s="5">
        <v>-42.698830984094876</v>
      </c>
      <c r="F18234" s="5">
        <v>-5.9896674395269667</v>
      </c>
    </row>
    <row r="18235" spans="4:6" ht="60" x14ac:dyDescent="0.25">
      <c r="D18235" s="4" t="s">
        <v>14024</v>
      </c>
      <c r="E18235" s="5">
        <v>-43.348040019305621</v>
      </c>
      <c r="F18235" s="5">
        <v>-19.831800701790602</v>
      </c>
    </row>
    <row r="18236" spans="4:6" ht="75" x14ac:dyDescent="0.25">
      <c r="D18236" s="4" t="s">
        <v>14025</v>
      </c>
      <c r="E18236" s="5">
        <v>-43.493918522796228</v>
      </c>
      <c r="F18236" s="5">
        <v>-18.421155860665355</v>
      </c>
    </row>
    <row r="18237" spans="4:6" ht="60" x14ac:dyDescent="0.25">
      <c r="D18237" s="4" t="s">
        <v>14026</v>
      </c>
      <c r="E18237" s="5">
        <v>-43.384543732408297</v>
      </c>
      <c r="F18237" s="5">
        <v>-18.006394161478752</v>
      </c>
    </row>
    <row r="18238" spans="4:6" ht="60" x14ac:dyDescent="0.25">
      <c r="D18238" s="4" t="s">
        <v>14027</v>
      </c>
      <c r="E18238" s="5">
        <v>-45.594637794936901</v>
      </c>
      <c r="F18238" s="5">
        <v>-21.891905142095553</v>
      </c>
    </row>
    <row r="18239" spans="4:6" ht="60" x14ac:dyDescent="0.25">
      <c r="D18239" s="4" t="s">
        <v>14028</v>
      </c>
      <c r="E18239" s="5">
        <v>-39.814661710109156</v>
      </c>
      <c r="F18239" s="5">
        <v>-5.832367978468155</v>
      </c>
    </row>
    <row r="18240" spans="4:6" ht="60" x14ac:dyDescent="0.25">
      <c r="D18240" s="4" t="s">
        <v>14029</v>
      </c>
      <c r="E18240" s="5">
        <v>-38.949772430601023</v>
      </c>
      <c r="F18240" s="5">
        <v>-12.430309804238801</v>
      </c>
    </row>
    <row r="18241" spans="4:6" ht="45" x14ac:dyDescent="0.25">
      <c r="D18241" s="4" t="s">
        <v>14030</v>
      </c>
      <c r="E18241" s="5">
        <v>-51.194744709449346</v>
      </c>
      <c r="F18241" s="5">
        <v>-29.083538198213152</v>
      </c>
    </row>
    <row r="18242" spans="4:6" ht="45" x14ac:dyDescent="0.25">
      <c r="D18242" s="4" t="s">
        <v>14030</v>
      </c>
      <c r="E18242" s="5">
        <v>-46.0531440401029</v>
      </c>
      <c r="F18242" s="5">
        <v>-19.312700191332151</v>
      </c>
    </row>
    <row r="18243" spans="4:6" ht="30" x14ac:dyDescent="0.25">
      <c r="D18243" s="4" t="s">
        <v>14031</v>
      </c>
      <c r="E18243" s="5">
        <v>-40.614522317033277</v>
      </c>
      <c r="F18243" s="5">
        <v>-19.719002422817205</v>
      </c>
    </row>
    <row r="18244" spans="4:6" ht="45" x14ac:dyDescent="0.25">
      <c r="D18244" s="4" t="s">
        <v>14032</v>
      </c>
      <c r="E18244" s="5">
        <v>-51.728177503240424</v>
      </c>
      <c r="F18244" s="5">
        <v>-29.959438664804956</v>
      </c>
    </row>
    <row r="18245" spans="4:6" ht="45" x14ac:dyDescent="0.25">
      <c r="D18245" s="4" t="s">
        <v>14032</v>
      </c>
      <c r="E18245" s="5">
        <v>-45.077389523303552</v>
      </c>
      <c r="F18245" s="5">
        <v>-2.8624404371082508</v>
      </c>
    </row>
    <row r="18246" spans="4:6" ht="60" x14ac:dyDescent="0.25">
      <c r="D18246" s="4" t="s">
        <v>14033</v>
      </c>
      <c r="E18246" s="5">
        <v>-50.738480427019589</v>
      </c>
      <c r="F18246" s="5">
        <v>-23.723403403633004</v>
      </c>
    </row>
    <row r="18247" spans="4:6" ht="60" x14ac:dyDescent="0.25">
      <c r="D18247" s="4" t="s">
        <v>14034</v>
      </c>
      <c r="E18247" s="5">
        <v>-46.201370427665182</v>
      </c>
      <c r="F18247" s="5">
        <v>-19.574664597140504</v>
      </c>
    </row>
    <row r="18248" spans="4:6" ht="30" x14ac:dyDescent="0.25">
      <c r="D18248" s="4" t="s">
        <v>14035</v>
      </c>
      <c r="E18248" s="5">
        <v>-50.586335346374533</v>
      </c>
      <c r="F18248" s="5">
        <v>-15.644344991525051</v>
      </c>
    </row>
    <row r="18249" spans="4:6" ht="30" x14ac:dyDescent="0.25">
      <c r="D18249" s="4" t="s">
        <v>14035</v>
      </c>
      <c r="E18249" s="5">
        <v>-57.028890621391923</v>
      </c>
      <c r="F18249" s="5">
        <v>-11.435904588216202</v>
      </c>
    </row>
    <row r="18250" spans="4:6" ht="30" x14ac:dyDescent="0.25">
      <c r="D18250" s="4" t="s">
        <v>14035</v>
      </c>
      <c r="E18250" s="5">
        <v>-53.803435290058964</v>
      </c>
      <c r="F18250" s="5">
        <v>-23.8376597486298</v>
      </c>
    </row>
    <row r="18251" spans="4:6" ht="30" x14ac:dyDescent="0.25">
      <c r="D18251" s="4" t="s">
        <v>14035</v>
      </c>
      <c r="E18251" s="5">
        <v>-53.337614947590978</v>
      </c>
      <c r="F18251" s="5">
        <v>-27.792330220095106</v>
      </c>
    </row>
    <row r="18252" spans="4:6" ht="30" x14ac:dyDescent="0.25">
      <c r="D18252" s="4" t="s">
        <v>14035</v>
      </c>
      <c r="E18252" s="5">
        <v>-53.624446214563456</v>
      </c>
      <c r="F18252" s="5">
        <v>-27.496515454460056</v>
      </c>
    </row>
    <row r="18253" spans="4:6" ht="30" x14ac:dyDescent="0.25">
      <c r="D18253" s="4" t="s">
        <v>14035</v>
      </c>
      <c r="E18253" s="5">
        <v>-52.729473218813382</v>
      </c>
      <c r="F18253" s="5">
        <v>-25.824662936144403</v>
      </c>
    </row>
    <row r="18254" spans="4:6" ht="30" x14ac:dyDescent="0.25">
      <c r="D18254" s="4" t="s">
        <v>14035</v>
      </c>
      <c r="E18254" s="5">
        <v>-49.817743283228232</v>
      </c>
      <c r="F18254" s="5">
        <v>-16.902307430510554</v>
      </c>
    </row>
    <row r="18255" spans="4:6" ht="30" x14ac:dyDescent="0.25">
      <c r="D18255" s="4" t="s">
        <v>14035</v>
      </c>
      <c r="E18255" s="5">
        <v>-44.379406916585474</v>
      </c>
      <c r="F18255" s="5">
        <v>-5.1388616121067257</v>
      </c>
    </row>
    <row r="18256" spans="4:6" ht="30" x14ac:dyDescent="0.25">
      <c r="D18256" s="4" t="s">
        <v>14035</v>
      </c>
      <c r="E18256" s="5">
        <v>-43.532454998552531</v>
      </c>
      <c r="F18256" s="5">
        <v>-2.7758255258594859</v>
      </c>
    </row>
    <row r="18257" spans="4:6" ht="30" x14ac:dyDescent="0.25">
      <c r="D18257" s="4" t="s">
        <v>14035</v>
      </c>
      <c r="E18257" s="5">
        <v>-48.294435125609432</v>
      </c>
      <c r="F18257" s="5">
        <v>-6.3025583994608159</v>
      </c>
    </row>
    <row r="18258" spans="4:6" ht="30" x14ac:dyDescent="0.25">
      <c r="D18258" s="4" t="s">
        <v>14035</v>
      </c>
      <c r="E18258" s="5">
        <v>-38.230755786368995</v>
      </c>
      <c r="F18258" s="5">
        <v>-5.928139399966506</v>
      </c>
    </row>
    <row r="18259" spans="4:6" ht="30" x14ac:dyDescent="0.25">
      <c r="D18259" s="4" t="s">
        <v>14035</v>
      </c>
      <c r="E18259" s="5">
        <v>-41.432227504418002</v>
      </c>
      <c r="F18259" s="5">
        <v>-4.3499433981626359</v>
      </c>
    </row>
    <row r="18260" spans="4:6" ht="30" x14ac:dyDescent="0.25">
      <c r="D18260" s="4" t="s">
        <v>14035</v>
      </c>
      <c r="E18260" s="5">
        <v>-36.36825307653293</v>
      </c>
      <c r="F18260" s="5">
        <v>-8.8775593754273512</v>
      </c>
    </row>
    <row r="18261" spans="4:6" ht="30" x14ac:dyDescent="0.25">
      <c r="D18261" s="4" t="s">
        <v>14035</v>
      </c>
      <c r="E18261" s="5">
        <v>-36.080717822170506</v>
      </c>
      <c r="F18261" s="5">
        <v>-8.0198365123408006</v>
      </c>
    </row>
    <row r="18262" spans="4:6" ht="30" x14ac:dyDescent="0.25">
      <c r="D18262" s="4" t="s">
        <v>14035</v>
      </c>
      <c r="E18262" s="5">
        <v>-39.393440573754965</v>
      </c>
      <c r="F18262" s="5">
        <v>-11.547869263180102</v>
      </c>
    </row>
    <row r="18263" spans="4:6" ht="45" x14ac:dyDescent="0.25">
      <c r="D18263" s="4" t="s">
        <v>14036</v>
      </c>
      <c r="E18263" s="5">
        <v>-48.857004280246151</v>
      </c>
      <c r="F18263" s="5">
        <v>-27.295880556737906</v>
      </c>
    </row>
    <row r="18264" spans="4:6" ht="45" x14ac:dyDescent="0.25">
      <c r="D18264" s="4" t="s">
        <v>14036</v>
      </c>
      <c r="E18264" s="5">
        <v>-53.099345320301346</v>
      </c>
      <c r="F18264" s="5">
        <v>-14.388277216952853</v>
      </c>
    </row>
    <row r="18265" spans="4:6" ht="45" x14ac:dyDescent="0.25">
      <c r="D18265" s="4" t="s">
        <v>14036</v>
      </c>
      <c r="E18265" s="5">
        <v>-54.401355596606614</v>
      </c>
      <c r="F18265" s="5">
        <v>-28.371493497049059</v>
      </c>
    </row>
    <row r="18266" spans="4:6" ht="45" x14ac:dyDescent="0.25">
      <c r="D18266" s="4" t="s">
        <v>14036</v>
      </c>
      <c r="E18266" s="5">
        <v>-44.81176185306483</v>
      </c>
      <c r="F18266" s="5">
        <v>-2.9533329124580505</v>
      </c>
    </row>
    <row r="18267" spans="4:6" ht="45" x14ac:dyDescent="0.25">
      <c r="D18267" s="4" t="s">
        <v>14036</v>
      </c>
      <c r="E18267" s="5">
        <v>-50.057986761307987</v>
      </c>
      <c r="F18267" s="5">
        <v>-8.5477613321134971</v>
      </c>
    </row>
    <row r="18268" spans="4:6" ht="75" x14ac:dyDescent="0.25">
      <c r="D18268" s="4" t="s">
        <v>14037</v>
      </c>
      <c r="E18268" s="5">
        <v>-46.503461469339442</v>
      </c>
      <c r="F18268" s="5">
        <v>-20.639036845645801</v>
      </c>
    </row>
    <row r="18269" spans="4:6" ht="45" x14ac:dyDescent="0.25">
      <c r="D18269" s="4" t="s">
        <v>14038</v>
      </c>
      <c r="E18269" s="5">
        <v>-51.928003068550161</v>
      </c>
      <c r="F18269" s="5">
        <v>-28.465568508229406</v>
      </c>
    </row>
    <row r="18270" spans="4:6" ht="45" x14ac:dyDescent="0.25">
      <c r="D18270" s="4" t="s">
        <v>14038</v>
      </c>
      <c r="E18270" s="5">
        <v>-38.550082206869924</v>
      </c>
      <c r="F18270" s="5">
        <v>-6.3949256283671003</v>
      </c>
    </row>
    <row r="18271" spans="4:6" ht="45" x14ac:dyDescent="0.25">
      <c r="D18271" s="4" t="s">
        <v>14039</v>
      </c>
      <c r="E18271" s="5">
        <v>-59.906044345154449</v>
      </c>
      <c r="F18271" s="5">
        <v>0.94715742746668119</v>
      </c>
    </row>
    <row r="18272" spans="4:6" ht="45" x14ac:dyDescent="0.25">
      <c r="D18272" s="4" t="s">
        <v>14040</v>
      </c>
      <c r="E18272" s="5">
        <v>-41.05034814548398</v>
      </c>
      <c r="F18272" s="5">
        <v>-21.640457752379248</v>
      </c>
    </row>
    <row r="18273" spans="4:6" ht="60" x14ac:dyDescent="0.25">
      <c r="D18273" s="4" t="s">
        <v>14041</v>
      </c>
      <c r="E18273" s="5">
        <v>-40.196341487959081</v>
      </c>
      <c r="F18273" s="5">
        <v>-16.997911871999904</v>
      </c>
    </row>
    <row r="18274" spans="4:6" ht="60" x14ac:dyDescent="0.25">
      <c r="D18274" s="4" t="s">
        <v>14042</v>
      </c>
      <c r="E18274" s="5">
        <v>-46.79635078179556</v>
      </c>
      <c r="F18274" s="5">
        <v>-21.972011000000006</v>
      </c>
    </row>
    <row r="18275" spans="4:6" ht="60" x14ac:dyDescent="0.25">
      <c r="D18275" s="4" t="s">
        <v>14043</v>
      </c>
      <c r="E18275" s="5">
        <v>-47.216194486350219</v>
      </c>
      <c r="F18275" s="5">
        <v>-7.4114884068192008</v>
      </c>
    </row>
    <row r="18276" spans="4:6" ht="60" x14ac:dyDescent="0.25">
      <c r="D18276" s="4" t="s">
        <v>14044</v>
      </c>
      <c r="E18276" s="5">
        <v>-41.346053651936579</v>
      </c>
      <c r="F18276" s="5">
        <v>-6.8189309895029186</v>
      </c>
    </row>
    <row r="18277" spans="4:6" ht="60" x14ac:dyDescent="0.25">
      <c r="D18277" s="4" t="s">
        <v>14045</v>
      </c>
      <c r="E18277" s="5">
        <v>-43.738790938196558</v>
      </c>
      <c r="F18277" s="5">
        <v>-18.087854208716603</v>
      </c>
    </row>
    <row r="18278" spans="4:6" ht="45" x14ac:dyDescent="0.25">
      <c r="D18278" s="4" t="s">
        <v>14046</v>
      </c>
      <c r="E18278" s="5">
        <v>-41.798796152407363</v>
      </c>
      <c r="F18278" s="5">
        <v>-20.122993334623803</v>
      </c>
    </row>
    <row r="18279" spans="4:6" ht="60" x14ac:dyDescent="0.25">
      <c r="D18279" s="4" t="s">
        <v>14047</v>
      </c>
      <c r="E18279" s="5">
        <v>-38.60535293981507</v>
      </c>
      <c r="F18279" s="5">
        <v>-10.535546270422904</v>
      </c>
    </row>
    <row r="18280" spans="4:6" ht="60" x14ac:dyDescent="0.25">
      <c r="D18280" s="4" t="s">
        <v>14048</v>
      </c>
      <c r="E18280" s="5">
        <v>-41.256286959289049</v>
      </c>
      <c r="F18280" s="5">
        <v>-3.9385974341152612</v>
      </c>
    </row>
    <row r="18281" spans="4:6" ht="45" x14ac:dyDescent="0.25">
      <c r="D18281" s="4" t="s">
        <v>14049</v>
      </c>
      <c r="E18281" s="5">
        <v>-44.349088562194702</v>
      </c>
      <c r="F18281" s="5">
        <v>-16.8520551567279</v>
      </c>
    </row>
    <row r="18282" spans="4:6" ht="45" x14ac:dyDescent="0.25">
      <c r="D18282" s="4" t="s">
        <v>14050</v>
      </c>
      <c r="E18282" s="5">
        <v>-44.148534757274305</v>
      </c>
      <c r="F18282" s="5">
        <v>-5.5210470737056356</v>
      </c>
    </row>
    <row r="18283" spans="4:6" ht="45" x14ac:dyDescent="0.25">
      <c r="D18283" s="4" t="s">
        <v>14050</v>
      </c>
      <c r="E18283" s="5">
        <v>-44.887599789797925</v>
      </c>
      <c r="F18283" s="5">
        <v>-4.5197727943459709</v>
      </c>
    </row>
    <row r="18284" spans="4:6" ht="45" x14ac:dyDescent="0.25">
      <c r="D18284" s="4" t="s">
        <v>14050</v>
      </c>
      <c r="E18284" s="5">
        <v>-44.146787472384936</v>
      </c>
      <c r="F18284" s="5">
        <v>-5.5179567654024515</v>
      </c>
    </row>
    <row r="18285" spans="4:6" ht="45" x14ac:dyDescent="0.25">
      <c r="D18285" s="4" t="s">
        <v>14050</v>
      </c>
      <c r="E18285" s="5">
        <v>-45.926529807598783</v>
      </c>
      <c r="F18285" s="5">
        <v>-21.934852824523656</v>
      </c>
    </row>
    <row r="18286" spans="4:6" ht="60" x14ac:dyDescent="0.25">
      <c r="D18286" s="4" t="s">
        <v>14051</v>
      </c>
      <c r="E18286" s="5">
        <v>-50.405062992540039</v>
      </c>
      <c r="F18286" s="5">
        <v>-16.814523553521401</v>
      </c>
    </row>
    <row r="18287" spans="4:6" ht="45" x14ac:dyDescent="0.25">
      <c r="D18287" s="4" t="s">
        <v>14052</v>
      </c>
      <c r="E18287" s="5">
        <v>-47.920724165646178</v>
      </c>
      <c r="F18287" s="5">
        <v>-0.85100214526960727</v>
      </c>
    </row>
    <row r="18288" spans="4:6" ht="45" x14ac:dyDescent="0.25">
      <c r="D18288" s="4" t="s">
        <v>14053</v>
      </c>
      <c r="E18288" s="5">
        <v>-44.008955108496693</v>
      </c>
      <c r="F18288" s="5">
        <v>-15.924513065499154</v>
      </c>
    </row>
    <row r="18289" spans="4:6" ht="45" x14ac:dyDescent="0.25">
      <c r="D18289" s="4" t="s">
        <v>14054</v>
      </c>
      <c r="E18289" s="5">
        <v>-40.021944747116059</v>
      </c>
      <c r="F18289" s="5">
        <v>-17.127516198121302</v>
      </c>
    </row>
    <row r="18290" spans="4:6" ht="45" x14ac:dyDescent="0.25">
      <c r="D18290" s="4" t="s">
        <v>14055</v>
      </c>
      <c r="E18290" s="5">
        <v>-52.160653002938822</v>
      </c>
      <c r="F18290" s="5">
        <v>-31.297902229451811</v>
      </c>
    </row>
    <row r="18291" spans="4:6" ht="60" x14ac:dyDescent="0.25">
      <c r="D18291" s="4" t="s">
        <v>14056</v>
      </c>
      <c r="E18291" s="5">
        <v>-42.433156196349707</v>
      </c>
      <c r="F18291" s="5">
        <v>-21.279868589234852</v>
      </c>
    </row>
    <row r="18292" spans="4:6" ht="45" x14ac:dyDescent="0.25">
      <c r="D18292" s="4" t="s">
        <v>14057</v>
      </c>
      <c r="E18292" s="5">
        <v>-41.899263751096449</v>
      </c>
      <c r="F18292" s="5">
        <v>-5.5087975377752416</v>
      </c>
    </row>
    <row r="18293" spans="4:6" ht="45" x14ac:dyDescent="0.25">
      <c r="D18293" s="4" t="s">
        <v>14057</v>
      </c>
      <c r="E18293" s="5">
        <v>-43.435890984773415</v>
      </c>
      <c r="F18293" s="5">
        <v>-21.474714044261599</v>
      </c>
    </row>
    <row r="18294" spans="4:6" ht="60" x14ac:dyDescent="0.25">
      <c r="D18294" s="4" t="s">
        <v>14058</v>
      </c>
      <c r="E18294" s="5">
        <v>-46.824456047452941</v>
      </c>
      <c r="F18294" s="5">
        <v>-18.834190877628505</v>
      </c>
    </row>
    <row r="18295" spans="4:6" ht="45" x14ac:dyDescent="0.25">
      <c r="D18295" s="4" t="s">
        <v>14059</v>
      </c>
      <c r="E18295" s="5">
        <v>-51.825838547592895</v>
      </c>
      <c r="F18295" s="5">
        <v>-27.826689965513552</v>
      </c>
    </row>
    <row r="18296" spans="4:6" ht="45" x14ac:dyDescent="0.25">
      <c r="D18296" s="4" t="s">
        <v>14060</v>
      </c>
      <c r="E18296" s="5">
        <v>-41.863742204946732</v>
      </c>
      <c r="F18296" s="5">
        <v>-6.9190178385234118</v>
      </c>
    </row>
    <row r="18297" spans="4:6" ht="45" x14ac:dyDescent="0.25">
      <c r="D18297" s="4" t="s">
        <v>14061</v>
      </c>
      <c r="E18297" s="5">
        <v>-44.114543129810421</v>
      </c>
      <c r="F18297" s="5">
        <v>-16.702688945722802</v>
      </c>
    </row>
    <row r="18298" spans="4:6" ht="45" x14ac:dyDescent="0.25">
      <c r="D18298" s="4" t="s">
        <v>14062</v>
      </c>
      <c r="E18298" s="5">
        <v>-41.081045874619512</v>
      </c>
      <c r="F18298" s="5">
        <v>-15.108055283844504</v>
      </c>
    </row>
    <row r="18299" spans="4:6" ht="60" x14ac:dyDescent="0.25">
      <c r="D18299" s="4" t="s">
        <v>14063</v>
      </c>
      <c r="E18299" s="5">
        <v>-47.518801712342295</v>
      </c>
      <c r="F18299" s="5">
        <v>-14.708216179663804</v>
      </c>
    </row>
    <row r="18300" spans="4:6" ht="75" x14ac:dyDescent="0.25">
      <c r="D18300" s="4" t="s">
        <v>14064</v>
      </c>
      <c r="E18300" s="5">
        <v>-50.380721907748104</v>
      </c>
      <c r="F18300" s="5">
        <v>-20.3887717266302</v>
      </c>
    </row>
    <row r="18301" spans="4:6" ht="60" x14ac:dyDescent="0.25">
      <c r="D18301" s="4" t="s">
        <v>14065</v>
      </c>
      <c r="E18301" s="5">
        <v>-54.557537457452121</v>
      </c>
      <c r="F18301" s="5">
        <v>-28.730578027470955</v>
      </c>
    </row>
    <row r="18302" spans="4:6" ht="60" x14ac:dyDescent="0.25">
      <c r="D18302" s="4" t="s">
        <v>14065</v>
      </c>
      <c r="E18302" s="5">
        <v>-44.081262289527494</v>
      </c>
      <c r="F18302" s="5">
        <v>-14.882533483912352</v>
      </c>
    </row>
    <row r="18303" spans="4:6" ht="60" x14ac:dyDescent="0.25">
      <c r="D18303" s="4" t="s">
        <v>14066</v>
      </c>
      <c r="E18303" s="5">
        <v>-47.409510345376226</v>
      </c>
      <c r="F18303" s="5">
        <v>-1.4731837297761052</v>
      </c>
    </row>
    <row r="18304" spans="4:6" ht="45" x14ac:dyDescent="0.25">
      <c r="D18304" s="4" t="s">
        <v>14067</v>
      </c>
      <c r="E18304" s="5">
        <v>-44.829755949376825</v>
      </c>
      <c r="F18304" s="5">
        <v>-19.740864629438803</v>
      </c>
    </row>
    <row r="18305" spans="4:6" ht="45" x14ac:dyDescent="0.25">
      <c r="D18305" s="4" t="s">
        <v>14068</v>
      </c>
      <c r="E18305" s="5">
        <v>-44.554572539202375</v>
      </c>
      <c r="F18305" s="5">
        <v>-2.2139296726790501</v>
      </c>
    </row>
    <row r="18306" spans="4:6" ht="45" x14ac:dyDescent="0.25">
      <c r="D18306" s="4" t="s">
        <v>14069</v>
      </c>
      <c r="E18306" s="5">
        <v>-38.007805179660387</v>
      </c>
      <c r="F18306" s="5">
        <v>-4.9970232926750162</v>
      </c>
    </row>
    <row r="18307" spans="4:6" ht="45" x14ac:dyDescent="0.25">
      <c r="D18307" s="4" t="s">
        <v>14070</v>
      </c>
      <c r="E18307" s="5">
        <v>-50.351597516901712</v>
      </c>
      <c r="F18307" s="5">
        <v>-20.512615492076005</v>
      </c>
    </row>
    <row r="18308" spans="4:6" ht="60" x14ac:dyDescent="0.25">
      <c r="D18308" s="4" t="s">
        <v>14071</v>
      </c>
      <c r="E18308" s="5">
        <v>-49.192897792155669</v>
      </c>
      <c r="F18308" s="5">
        <v>-21.177629066185002</v>
      </c>
    </row>
    <row r="18309" spans="4:6" ht="45" x14ac:dyDescent="0.25">
      <c r="D18309" s="4" t="s">
        <v>14072</v>
      </c>
      <c r="E18309" s="5">
        <v>-43.371884603039526</v>
      </c>
      <c r="F18309" s="5">
        <v>-22.80233080863395</v>
      </c>
    </row>
    <row r="18310" spans="4:6" ht="60" x14ac:dyDescent="0.25">
      <c r="D18310" s="4" t="s">
        <v>14073</v>
      </c>
      <c r="E18310" s="5">
        <v>-40.678975069929074</v>
      </c>
      <c r="F18310" s="5">
        <v>-19.809950627417503</v>
      </c>
    </row>
    <row r="18311" spans="4:6" ht="45" x14ac:dyDescent="0.25">
      <c r="D18311" s="4" t="s">
        <v>14074</v>
      </c>
      <c r="E18311" s="5">
        <v>-47.172674297920523</v>
      </c>
      <c r="F18311" s="5">
        <v>-0.76644253151537112</v>
      </c>
    </row>
    <row r="18312" spans="4:6" ht="45" x14ac:dyDescent="0.25">
      <c r="D18312" s="4" t="s">
        <v>14075</v>
      </c>
      <c r="E18312" s="5">
        <v>-41.208145123781385</v>
      </c>
      <c r="F18312" s="5">
        <v>-20.331801777757338</v>
      </c>
    </row>
    <row r="18313" spans="4:6" ht="45" x14ac:dyDescent="0.25">
      <c r="D18313" s="4" t="s">
        <v>14076</v>
      </c>
      <c r="E18313" s="5">
        <v>-44.260972734729194</v>
      </c>
      <c r="F18313" s="5">
        <v>-21.135508974317251</v>
      </c>
    </row>
    <row r="18314" spans="4:6" ht="45" x14ac:dyDescent="0.25">
      <c r="D18314" s="4" t="s">
        <v>14077</v>
      </c>
      <c r="E18314" s="5">
        <v>-47.879740015559754</v>
      </c>
      <c r="F18314" s="5">
        <v>-0.70328669701112123</v>
      </c>
    </row>
    <row r="18315" spans="4:6" ht="60" x14ac:dyDescent="0.25">
      <c r="D18315" s="4" t="s">
        <v>14078</v>
      </c>
      <c r="E18315" s="5">
        <v>-38.887270063952855</v>
      </c>
      <c r="F18315" s="5">
        <v>-4.020665539832101</v>
      </c>
    </row>
    <row r="18316" spans="4:6" ht="60" x14ac:dyDescent="0.25">
      <c r="D18316" s="4" t="s">
        <v>14079</v>
      </c>
      <c r="E18316" s="5">
        <v>-47.770779106476745</v>
      </c>
      <c r="F18316" s="5">
        <v>-5.073212062482706</v>
      </c>
    </row>
    <row r="18317" spans="4:6" ht="45" x14ac:dyDescent="0.25">
      <c r="D18317" s="4" t="s">
        <v>14080</v>
      </c>
      <c r="E18317" s="5">
        <v>-51.408753878876126</v>
      </c>
      <c r="F18317" s="5">
        <v>-19.186906288946101</v>
      </c>
    </row>
    <row r="18318" spans="4:6" ht="60" x14ac:dyDescent="0.25">
      <c r="D18318" s="4" t="s">
        <v>14081</v>
      </c>
      <c r="E18318" s="5">
        <v>-48.788633402046123</v>
      </c>
      <c r="F18318" s="5">
        <v>-5.3590027244164053</v>
      </c>
    </row>
    <row r="18319" spans="4:6" ht="45" x14ac:dyDescent="0.25">
      <c r="D18319" s="4" t="s">
        <v>14082</v>
      </c>
      <c r="E18319" s="5">
        <v>-42.453126173304483</v>
      </c>
      <c r="F18319" s="5">
        <v>-3.8131688736188805</v>
      </c>
    </row>
    <row r="18320" spans="4:6" ht="45" x14ac:dyDescent="0.25">
      <c r="D18320" s="4" t="s">
        <v>14083</v>
      </c>
      <c r="E18320" s="5">
        <v>-42.833282895239812</v>
      </c>
      <c r="F18320" s="5">
        <v>-15.327606557595304</v>
      </c>
    </row>
    <row r="18321" spans="4:6" ht="45" x14ac:dyDescent="0.25">
      <c r="D18321" s="4" t="s">
        <v>14084</v>
      </c>
      <c r="E18321" s="5">
        <v>-52.339751042586563</v>
      </c>
      <c r="F18321" s="5">
        <v>-22.854404325796253</v>
      </c>
    </row>
    <row r="18322" spans="4:6" ht="45" x14ac:dyDescent="0.25">
      <c r="D18322" s="4" t="s">
        <v>14085</v>
      </c>
      <c r="E18322" s="5">
        <v>-36.53152093588718</v>
      </c>
      <c r="F18322" s="5">
        <v>-7.3902013357551208</v>
      </c>
    </row>
    <row r="18323" spans="4:6" ht="45" x14ac:dyDescent="0.25">
      <c r="D18323" s="4" t="s">
        <v>14086</v>
      </c>
      <c r="E18323" s="5">
        <v>-46.254925482726314</v>
      </c>
      <c r="F18323" s="5">
        <v>-3.5608034068608601</v>
      </c>
    </row>
    <row r="18324" spans="4:6" ht="45" x14ac:dyDescent="0.25">
      <c r="D18324" s="4" t="s">
        <v>14087</v>
      </c>
      <c r="E18324" s="5">
        <v>-36.023632240026203</v>
      </c>
      <c r="F18324" s="5">
        <v>-7.8235901391817659</v>
      </c>
    </row>
    <row r="18325" spans="4:6" ht="45" x14ac:dyDescent="0.25">
      <c r="D18325" s="4" t="s">
        <v>14088</v>
      </c>
      <c r="E18325" s="5">
        <v>-45.356673217609604</v>
      </c>
      <c r="F18325" s="5">
        <v>-4.241059903015115</v>
      </c>
    </row>
    <row r="18326" spans="4:6" ht="45" x14ac:dyDescent="0.25">
      <c r="D18326" s="4" t="s">
        <v>14089</v>
      </c>
      <c r="E18326" s="5">
        <v>-48.767765386762584</v>
      </c>
      <c r="F18326" s="5">
        <v>-26.617454046311757</v>
      </c>
    </row>
    <row r="18327" spans="4:6" ht="45" x14ac:dyDescent="0.25">
      <c r="D18327" s="4" t="s">
        <v>14090</v>
      </c>
      <c r="E18327" s="5">
        <v>-51.820279205193827</v>
      </c>
      <c r="F18327" s="5">
        <v>-23.993089481488354</v>
      </c>
    </row>
    <row r="18328" spans="4:6" ht="60" x14ac:dyDescent="0.25">
      <c r="D18328" s="4" t="s">
        <v>14091</v>
      </c>
      <c r="E18328" s="5">
        <v>-41.913872708922987</v>
      </c>
      <c r="F18328" s="5">
        <v>-19.725240803148555</v>
      </c>
    </row>
    <row r="18329" spans="4:6" ht="60" x14ac:dyDescent="0.25">
      <c r="D18329" s="4" t="s">
        <v>14092</v>
      </c>
      <c r="E18329" s="5">
        <v>-38.271940704379773</v>
      </c>
      <c r="F18329" s="5">
        <v>-5.2686305504859101</v>
      </c>
    </row>
    <row r="18330" spans="4:6" ht="60" x14ac:dyDescent="0.25">
      <c r="D18330" s="4" t="s">
        <v>14093</v>
      </c>
      <c r="E18330" s="5">
        <v>-44.94438421081248</v>
      </c>
      <c r="F18330" s="5">
        <v>-4.6739029666005303</v>
      </c>
    </row>
    <row r="18331" spans="4:6" ht="60" x14ac:dyDescent="0.25">
      <c r="D18331" s="4" t="s">
        <v>14094</v>
      </c>
      <c r="E18331" s="5">
        <v>-42.152157750549399</v>
      </c>
      <c r="F18331" s="5">
        <v>-20.395499865980902</v>
      </c>
    </row>
    <row r="18332" spans="4:6" ht="60" x14ac:dyDescent="0.25">
      <c r="D18332" s="4" t="s">
        <v>14095</v>
      </c>
      <c r="E18332" s="5">
        <v>-41.158748442561041</v>
      </c>
      <c r="F18332" s="5">
        <v>-18.727837486580302</v>
      </c>
    </row>
    <row r="18333" spans="4:6" ht="60" x14ac:dyDescent="0.25">
      <c r="D18333" s="4" t="s">
        <v>14096</v>
      </c>
      <c r="E18333" s="5">
        <v>-50.041014147865262</v>
      </c>
      <c r="F18333" s="5">
        <v>-20.030837802142152</v>
      </c>
    </row>
    <row r="18334" spans="4:6" ht="45" x14ac:dyDescent="0.25">
      <c r="D18334" s="4" t="s">
        <v>14097</v>
      </c>
      <c r="E18334" s="5">
        <v>-41.511304401454716</v>
      </c>
      <c r="F18334" s="5">
        <v>-20.676886333230701</v>
      </c>
    </row>
    <row r="18335" spans="4:6" ht="45" x14ac:dyDescent="0.25">
      <c r="D18335" s="4" t="s">
        <v>14098</v>
      </c>
      <c r="E18335" s="5">
        <v>-53.595966679744315</v>
      </c>
      <c r="F18335" s="5">
        <v>-27.097482625441508</v>
      </c>
    </row>
    <row r="18336" spans="4:6" ht="45" x14ac:dyDescent="0.25">
      <c r="D18336" s="4" t="s">
        <v>14099</v>
      </c>
      <c r="E18336" s="5">
        <v>-42.156459894962033</v>
      </c>
      <c r="F18336" s="5">
        <v>-19.337666134261955</v>
      </c>
    </row>
    <row r="18337" spans="4:6" ht="45" x14ac:dyDescent="0.25">
      <c r="D18337" s="4" t="s">
        <v>14100</v>
      </c>
      <c r="E18337" s="5">
        <v>-44.529570989100058</v>
      </c>
      <c r="F18337" s="5">
        <v>-16.538375144554454</v>
      </c>
    </row>
    <row r="18338" spans="4:6" ht="60" x14ac:dyDescent="0.25">
      <c r="D18338" s="4" t="s">
        <v>14101</v>
      </c>
      <c r="E18338" s="5">
        <v>-39.495362082444629</v>
      </c>
      <c r="F18338" s="5">
        <v>-15.369952233984002</v>
      </c>
    </row>
    <row r="18339" spans="4:6" ht="45" x14ac:dyDescent="0.25">
      <c r="D18339" s="4" t="s">
        <v>14102</v>
      </c>
      <c r="E18339" s="5">
        <v>-47.05061042049519</v>
      </c>
      <c r="F18339" s="5">
        <v>-6.4662222863639762</v>
      </c>
    </row>
    <row r="18340" spans="4:6" ht="45" x14ac:dyDescent="0.25">
      <c r="D18340" s="4" t="s">
        <v>14102</v>
      </c>
      <c r="E18340" s="5">
        <v>-41.811093457300736</v>
      </c>
      <c r="F18340" s="5">
        <v>-21.413639659849299</v>
      </c>
    </row>
    <row r="18341" spans="4:6" ht="45" x14ac:dyDescent="0.25">
      <c r="D18341" s="4" t="s">
        <v>14102</v>
      </c>
      <c r="E18341" s="5">
        <v>-42.011422442815508</v>
      </c>
      <c r="F18341" s="5">
        <v>-15.318438095090903</v>
      </c>
    </row>
    <row r="18342" spans="4:6" ht="45" x14ac:dyDescent="0.25">
      <c r="D18342" s="4" t="s">
        <v>14102</v>
      </c>
      <c r="E18342" s="5">
        <v>-39.433866162165252</v>
      </c>
      <c r="F18342" s="5">
        <v>-15.614630190063204</v>
      </c>
    </row>
    <row r="18343" spans="4:6" ht="60" x14ac:dyDescent="0.25">
      <c r="D18343" s="4" t="s">
        <v>14103</v>
      </c>
      <c r="E18343" s="5">
        <v>-51.666665161173604</v>
      </c>
      <c r="F18343" s="5">
        <v>-21.268363999361551</v>
      </c>
    </row>
    <row r="18344" spans="4:6" ht="45" x14ac:dyDescent="0.25">
      <c r="D18344" s="4" t="s">
        <v>14104</v>
      </c>
      <c r="E18344" s="5">
        <v>-42.434212651647861</v>
      </c>
      <c r="F18344" s="5">
        <v>-15.953591431839905</v>
      </c>
    </row>
    <row r="18345" spans="4:6" ht="60" x14ac:dyDescent="0.25">
      <c r="D18345" s="4" t="s">
        <v>14105</v>
      </c>
      <c r="E18345" s="5">
        <v>-47.330573766630351</v>
      </c>
      <c r="F18345" s="5">
        <v>-0.88935209704294571</v>
      </c>
    </row>
    <row r="18346" spans="4:6" ht="45" x14ac:dyDescent="0.25">
      <c r="D18346" s="4" t="s">
        <v>14106</v>
      </c>
      <c r="E18346" s="5">
        <v>-42.256437532940609</v>
      </c>
      <c r="F18346" s="5">
        <v>-8.3488496879934093</v>
      </c>
    </row>
    <row r="18347" spans="4:6" ht="45" x14ac:dyDescent="0.25">
      <c r="D18347" s="4" t="s">
        <v>14107</v>
      </c>
      <c r="E18347" s="5">
        <v>-50.853214824315089</v>
      </c>
      <c r="F18347" s="5">
        <v>-23.639092343538607</v>
      </c>
    </row>
    <row r="18348" spans="4:6" ht="60" x14ac:dyDescent="0.25">
      <c r="D18348" s="4" t="s">
        <v>14108</v>
      </c>
      <c r="E18348" s="5">
        <v>-53.446350434806199</v>
      </c>
      <c r="F18348" s="5">
        <v>-29.614676416364301</v>
      </c>
    </row>
    <row r="18349" spans="4:6" ht="60" x14ac:dyDescent="0.25">
      <c r="D18349" s="4" t="s">
        <v>14109</v>
      </c>
      <c r="E18349" s="5">
        <v>-44.525861293386733</v>
      </c>
      <c r="F18349" s="5">
        <v>-14.261293868372503</v>
      </c>
    </row>
    <row r="18350" spans="4:6" ht="45" x14ac:dyDescent="0.25">
      <c r="D18350" s="4" t="s">
        <v>14110</v>
      </c>
      <c r="E18350" s="5">
        <v>-41.832335498539472</v>
      </c>
      <c r="F18350" s="5">
        <v>-20.326782359763353</v>
      </c>
    </row>
    <row r="18351" spans="4:6" ht="60" x14ac:dyDescent="0.25">
      <c r="D18351" s="4" t="s">
        <v>14111</v>
      </c>
      <c r="E18351" s="5">
        <v>-38.445453570848024</v>
      </c>
      <c r="F18351" s="5">
        <v>-6.7344308283205159</v>
      </c>
    </row>
    <row r="18352" spans="4:6" ht="75" x14ac:dyDescent="0.25">
      <c r="D18352" s="4" t="s">
        <v>14112</v>
      </c>
      <c r="E18352" s="5">
        <v>-48.411339909392687</v>
      </c>
      <c r="F18352" s="5">
        <v>-27.466798629203254</v>
      </c>
    </row>
    <row r="18353" spans="4:6" ht="45" x14ac:dyDescent="0.25">
      <c r="D18353" s="4" t="s">
        <v>14113</v>
      </c>
      <c r="E18353" s="5">
        <v>-44.136720268000325</v>
      </c>
      <c r="F18353" s="5">
        <v>-2.8578486154438356</v>
      </c>
    </row>
    <row r="18354" spans="4:6" ht="45" x14ac:dyDescent="0.25">
      <c r="D18354" s="4" t="s">
        <v>14114</v>
      </c>
      <c r="E18354" s="5">
        <v>-37.2041396579503</v>
      </c>
      <c r="F18354" s="5">
        <v>-6.7112243500155762</v>
      </c>
    </row>
    <row r="18355" spans="4:6" ht="60" x14ac:dyDescent="0.25">
      <c r="D18355" s="4" t="s">
        <v>14115</v>
      </c>
      <c r="E18355" s="5">
        <v>-40.406737760119206</v>
      </c>
      <c r="F18355" s="5">
        <v>-18.317010689783903</v>
      </c>
    </row>
    <row r="18356" spans="4:6" ht="45" x14ac:dyDescent="0.25">
      <c r="D18356" s="4" t="s">
        <v>14116</v>
      </c>
      <c r="E18356" s="5">
        <v>-43.818181795106135</v>
      </c>
      <c r="F18356" s="5">
        <v>-5.1157392643699708</v>
      </c>
    </row>
    <row r="18357" spans="4:6" ht="45" x14ac:dyDescent="0.25">
      <c r="D18357" s="4" t="s">
        <v>14117</v>
      </c>
      <c r="E18357" s="5">
        <v>-49.806571385692031</v>
      </c>
      <c r="F18357" s="5">
        <v>-29.223479791248359</v>
      </c>
    </row>
    <row r="18358" spans="4:6" ht="45" x14ac:dyDescent="0.25">
      <c r="D18358" s="4" t="s">
        <v>14117</v>
      </c>
      <c r="E18358" s="5">
        <v>-39.952753886602885</v>
      </c>
      <c r="F18358" s="5">
        <v>-16.549556855500054</v>
      </c>
    </row>
    <row r="18359" spans="4:6" ht="45" x14ac:dyDescent="0.25">
      <c r="D18359" s="4" t="s">
        <v>14118</v>
      </c>
      <c r="E18359" s="5">
        <v>-36.845743321568506</v>
      </c>
      <c r="F18359" s="5">
        <v>-8.0810428893647472</v>
      </c>
    </row>
    <row r="18360" spans="4:6" ht="45" x14ac:dyDescent="0.25">
      <c r="D18360" s="4" t="s">
        <v>14119</v>
      </c>
      <c r="E18360" s="5">
        <v>-50.308064061912312</v>
      </c>
      <c r="F18360" s="5">
        <v>-25.691875063924652</v>
      </c>
    </row>
    <row r="18361" spans="4:6" ht="60" x14ac:dyDescent="0.25">
      <c r="D18361" s="4" t="s">
        <v>14120</v>
      </c>
      <c r="E18361" s="5">
        <v>-45.974433740374181</v>
      </c>
      <c r="F18361" s="5">
        <v>-3.4893056712528407</v>
      </c>
    </row>
    <row r="18362" spans="4:6" ht="45" x14ac:dyDescent="0.25">
      <c r="D18362" s="4" t="s">
        <v>14121</v>
      </c>
      <c r="E18362" s="5">
        <v>-42.407973999052153</v>
      </c>
      <c r="F18362" s="5">
        <v>-16.523936893185454</v>
      </c>
    </row>
    <row r="18363" spans="4:6" ht="45" x14ac:dyDescent="0.25">
      <c r="D18363" s="4" t="s">
        <v>14122</v>
      </c>
      <c r="E18363" s="5">
        <v>-53.241875197728241</v>
      </c>
      <c r="F18363" s="5">
        <v>-24.963147663631908</v>
      </c>
    </row>
    <row r="18364" spans="4:6" ht="60" x14ac:dyDescent="0.25">
      <c r="D18364" s="4" t="s">
        <v>14123</v>
      </c>
      <c r="E18364" s="5">
        <v>-39.46610527014311</v>
      </c>
      <c r="F18364" s="5">
        <v>-10.2565919539999</v>
      </c>
    </row>
    <row r="18365" spans="4:6" ht="60" x14ac:dyDescent="0.25">
      <c r="D18365" s="4" t="s">
        <v>14124</v>
      </c>
      <c r="E18365" s="5">
        <v>-45.444217032735779</v>
      </c>
      <c r="F18365" s="5">
        <v>-3.9894104224825959</v>
      </c>
    </row>
    <row r="18366" spans="4:6" ht="60" x14ac:dyDescent="0.25">
      <c r="D18366" s="4" t="s">
        <v>14125</v>
      </c>
      <c r="E18366" s="5">
        <v>-37.999657432178942</v>
      </c>
      <c r="F18366" s="5">
        <v>-8.0128487067508978</v>
      </c>
    </row>
    <row r="18367" spans="4:6" ht="60" x14ac:dyDescent="0.25">
      <c r="D18367" s="4" t="s">
        <v>14126</v>
      </c>
      <c r="E18367" s="5">
        <v>-53.534651783785989</v>
      </c>
      <c r="F18367" s="5">
        <v>-29.434065040300609</v>
      </c>
    </row>
    <row r="18368" spans="4:6" ht="60" x14ac:dyDescent="0.25">
      <c r="D18368" s="4" t="s">
        <v>14127</v>
      </c>
      <c r="E18368" s="5">
        <v>-43.702910165795821</v>
      </c>
      <c r="F18368" s="5">
        <v>-6.4982081521098012</v>
      </c>
    </row>
    <row r="18369" spans="4:6" ht="60" x14ac:dyDescent="0.25">
      <c r="D18369" s="4" t="s">
        <v>14128</v>
      </c>
      <c r="E18369" s="5">
        <v>-42.941698159829123</v>
      </c>
      <c r="F18369" s="5">
        <v>-3.6834735937661058</v>
      </c>
    </row>
    <row r="18370" spans="4:6" ht="75" x14ac:dyDescent="0.25">
      <c r="D18370" s="4" t="s">
        <v>14129</v>
      </c>
      <c r="E18370" s="5">
        <v>-38.887199222574104</v>
      </c>
      <c r="F18370" s="5">
        <v>-4.7996046837190507</v>
      </c>
    </row>
    <row r="18371" spans="4:6" ht="60" x14ac:dyDescent="0.25">
      <c r="D18371" s="4" t="s">
        <v>14130</v>
      </c>
      <c r="E18371" s="5">
        <v>-47.982379706511203</v>
      </c>
      <c r="F18371" s="5">
        <v>-0.71810351804170613</v>
      </c>
    </row>
    <row r="18372" spans="4:6" ht="75" x14ac:dyDescent="0.25">
      <c r="D18372" s="4" t="s">
        <v>14131</v>
      </c>
      <c r="E18372" s="5">
        <v>-42.56109903374616</v>
      </c>
      <c r="F18372" s="5">
        <v>-3.1795666858478406</v>
      </c>
    </row>
    <row r="18373" spans="4:6" ht="60" x14ac:dyDescent="0.25">
      <c r="D18373" s="4" t="s">
        <v>14132</v>
      </c>
      <c r="E18373" s="5">
        <v>-42.776048143391698</v>
      </c>
      <c r="F18373" s="5">
        <v>-18.545186829506438</v>
      </c>
    </row>
    <row r="18374" spans="4:6" ht="45" x14ac:dyDescent="0.25">
      <c r="D18374" s="4" t="s">
        <v>14133</v>
      </c>
      <c r="E18374" s="5">
        <v>-41.496785832640562</v>
      </c>
      <c r="F18374" s="5">
        <v>-16.690291286171099</v>
      </c>
    </row>
    <row r="18375" spans="4:6" ht="45" x14ac:dyDescent="0.25">
      <c r="D18375" s="4" t="s">
        <v>14134</v>
      </c>
      <c r="E18375" s="5">
        <v>-44.064231925161181</v>
      </c>
      <c r="F18375" s="5">
        <v>-22.843764505979099</v>
      </c>
    </row>
    <row r="18376" spans="4:6" ht="60" x14ac:dyDescent="0.25">
      <c r="D18376" s="4" t="s">
        <v>14135</v>
      </c>
      <c r="E18376" s="5">
        <v>-43.011285768503974</v>
      </c>
      <c r="F18376" s="5">
        <v>-21.535697063588554</v>
      </c>
    </row>
    <row r="18377" spans="4:6" ht="45" x14ac:dyDescent="0.25">
      <c r="D18377" s="4" t="s">
        <v>14136</v>
      </c>
      <c r="E18377" s="5">
        <v>-47.043925397034336</v>
      </c>
      <c r="F18377" s="5">
        <v>-23.538918029485135</v>
      </c>
    </row>
    <row r="18378" spans="4:6" ht="45" x14ac:dyDescent="0.25">
      <c r="D18378" s="4" t="s">
        <v>14137</v>
      </c>
      <c r="E18378" s="5">
        <v>-47.256281021525723</v>
      </c>
      <c r="F18378" s="5">
        <v>-3.3639426894161408</v>
      </c>
    </row>
    <row r="18379" spans="4:6" ht="60" x14ac:dyDescent="0.25">
      <c r="D18379" s="4" t="s">
        <v>14138</v>
      </c>
      <c r="E18379" s="5">
        <v>-40.753555394362813</v>
      </c>
      <c r="F18379" s="5">
        <v>-19.349622820120253</v>
      </c>
    </row>
    <row r="18380" spans="4:6" ht="45" x14ac:dyDescent="0.25">
      <c r="D18380" s="4" t="s">
        <v>14139</v>
      </c>
      <c r="E18380" s="5">
        <v>-57.310287504394701</v>
      </c>
      <c r="F18380" s="5">
        <v>-14.644464895881905</v>
      </c>
    </row>
    <row r="18381" spans="4:6" ht="45" x14ac:dyDescent="0.25">
      <c r="D18381" s="4" t="s">
        <v>14139</v>
      </c>
      <c r="E18381" s="5">
        <v>-49.936741760544237</v>
      </c>
      <c r="F18381" s="5">
        <v>-28.294712499211954</v>
      </c>
    </row>
    <row r="18382" spans="4:6" ht="45" x14ac:dyDescent="0.25">
      <c r="D18382" s="4" t="s">
        <v>14139</v>
      </c>
      <c r="E18382" s="5">
        <v>-42.257709939173431</v>
      </c>
      <c r="F18382" s="5">
        <v>-4.5736083419859659</v>
      </c>
    </row>
    <row r="18383" spans="4:6" ht="45" x14ac:dyDescent="0.25">
      <c r="D18383" s="4" t="s">
        <v>14139</v>
      </c>
      <c r="E18383" s="5">
        <v>-45.193982348182693</v>
      </c>
      <c r="F18383" s="5">
        <v>-3.2230589729038801</v>
      </c>
    </row>
    <row r="18384" spans="4:6" ht="45" x14ac:dyDescent="0.25">
      <c r="D18384" s="4" t="s">
        <v>14139</v>
      </c>
      <c r="E18384" s="5">
        <v>-39.451160263502587</v>
      </c>
      <c r="F18384" s="5">
        <v>-3.6896628500961399</v>
      </c>
    </row>
    <row r="18385" spans="4:6" ht="45" x14ac:dyDescent="0.25">
      <c r="D18385" s="4" t="s">
        <v>14139</v>
      </c>
      <c r="E18385" s="5">
        <v>-42.263242901250017</v>
      </c>
      <c r="F18385" s="5">
        <v>-4.5728147084509008</v>
      </c>
    </row>
    <row r="18386" spans="4:6" ht="45" x14ac:dyDescent="0.25">
      <c r="D18386" s="4" t="s">
        <v>14139</v>
      </c>
      <c r="E18386" s="5">
        <v>-44.816973704214</v>
      </c>
      <c r="F18386" s="5">
        <v>-4.9327012487687156</v>
      </c>
    </row>
    <row r="18387" spans="4:6" ht="45" x14ac:dyDescent="0.25">
      <c r="D18387" s="4" t="s">
        <v>14139</v>
      </c>
      <c r="E18387" s="5">
        <v>-44.698450640837571</v>
      </c>
      <c r="F18387" s="5">
        <v>-16.627457722702054</v>
      </c>
    </row>
    <row r="18388" spans="4:6" ht="45" x14ac:dyDescent="0.25">
      <c r="D18388" s="4" t="s">
        <v>14139</v>
      </c>
      <c r="E18388" s="5">
        <v>-42.702629202613402</v>
      </c>
      <c r="F18388" s="5">
        <v>-18.175476510876454</v>
      </c>
    </row>
    <row r="18389" spans="4:6" ht="45" x14ac:dyDescent="0.25">
      <c r="D18389" s="4" t="s">
        <v>14139</v>
      </c>
      <c r="E18389" s="5">
        <v>-45.156722342115039</v>
      </c>
      <c r="F18389" s="5">
        <v>-15.492092249558752</v>
      </c>
    </row>
    <row r="18390" spans="4:6" ht="45" x14ac:dyDescent="0.25">
      <c r="D18390" s="4" t="s">
        <v>14139</v>
      </c>
      <c r="E18390" s="5">
        <v>-41.040737593413802</v>
      </c>
      <c r="F18390" s="5">
        <v>-14.847959363511404</v>
      </c>
    </row>
    <row r="18391" spans="4:6" ht="45" x14ac:dyDescent="0.25">
      <c r="D18391" s="4" t="s">
        <v>14139</v>
      </c>
      <c r="E18391" s="5">
        <v>-43.046675662012255</v>
      </c>
      <c r="F18391" s="5">
        <v>-20.512360923373503</v>
      </c>
    </row>
    <row r="18392" spans="4:6" ht="45" x14ac:dyDescent="0.25">
      <c r="D18392" s="4" t="s">
        <v>14139</v>
      </c>
      <c r="E18392" s="5">
        <v>-41.470048408357847</v>
      </c>
      <c r="F18392" s="5">
        <v>-21.47364370600225</v>
      </c>
    </row>
    <row r="18393" spans="4:6" ht="45" x14ac:dyDescent="0.25">
      <c r="D18393" s="4" t="s">
        <v>14139</v>
      </c>
      <c r="E18393" s="5">
        <v>-42.638836919107014</v>
      </c>
      <c r="F18393" s="5">
        <v>-15.189470055851602</v>
      </c>
    </row>
    <row r="18394" spans="4:6" ht="60" x14ac:dyDescent="0.25">
      <c r="D18394" s="4" t="s">
        <v>14140</v>
      </c>
      <c r="E18394" s="5">
        <v>-47.863268070713261</v>
      </c>
      <c r="F18394" s="5">
        <v>-20.583165555000004</v>
      </c>
    </row>
    <row r="18395" spans="4:6" ht="75" x14ac:dyDescent="0.25">
      <c r="D18395" s="4" t="s">
        <v>14141</v>
      </c>
      <c r="E18395" s="5">
        <v>-42.774829497649414</v>
      </c>
      <c r="F18395" s="5">
        <v>-19.556087576123002</v>
      </c>
    </row>
    <row r="18396" spans="4:6" ht="60" x14ac:dyDescent="0.25">
      <c r="D18396" s="4" t="s">
        <v>14142</v>
      </c>
      <c r="E18396" s="5">
        <v>-44.050535603412399</v>
      </c>
      <c r="F18396" s="5">
        <v>-22.662054408915349</v>
      </c>
    </row>
    <row r="18397" spans="4:6" ht="60" x14ac:dyDescent="0.25">
      <c r="D18397" s="4" t="s">
        <v>14143</v>
      </c>
      <c r="E18397" s="5">
        <v>-44.26627301609718</v>
      </c>
      <c r="F18397" s="5">
        <v>-20.063468460613155</v>
      </c>
    </row>
    <row r="18398" spans="4:6" ht="75" x14ac:dyDescent="0.25">
      <c r="D18398" s="4" t="s">
        <v>14144</v>
      </c>
      <c r="E18398" s="5">
        <v>-49.642574352066653</v>
      </c>
      <c r="F18398" s="5">
        <v>-3.0304873465499806</v>
      </c>
    </row>
    <row r="18399" spans="4:6" ht="60" x14ac:dyDescent="0.25">
      <c r="D18399" s="4" t="s">
        <v>14145</v>
      </c>
      <c r="E18399" s="5">
        <v>-35.809491172109624</v>
      </c>
      <c r="F18399" s="5">
        <v>-8.4321515000000016</v>
      </c>
    </row>
    <row r="18400" spans="4:6" ht="60" x14ac:dyDescent="0.25">
      <c r="D18400" s="4" t="s">
        <v>14146</v>
      </c>
      <c r="E18400" s="5">
        <v>-50.753650691962598</v>
      </c>
      <c r="F18400" s="5">
        <v>0.80821632852014313</v>
      </c>
    </row>
    <row r="18401" spans="4:6" ht="60" x14ac:dyDescent="0.25">
      <c r="D18401" s="4" t="s">
        <v>14147</v>
      </c>
      <c r="E18401" s="5">
        <v>-50.480888016848617</v>
      </c>
      <c r="F18401" s="5">
        <v>-22.972608938029456</v>
      </c>
    </row>
    <row r="18402" spans="4:6" ht="75" x14ac:dyDescent="0.25">
      <c r="D18402" s="4" t="s">
        <v>14148</v>
      </c>
      <c r="E18402" s="5">
        <v>-39.605801844407111</v>
      </c>
      <c r="F18402" s="5">
        <v>-5.4203183452755566</v>
      </c>
    </row>
    <row r="18403" spans="4:6" ht="60" x14ac:dyDescent="0.25">
      <c r="D18403" s="4" t="s">
        <v>14149</v>
      </c>
      <c r="E18403" s="5">
        <v>-44.82656468262072</v>
      </c>
      <c r="F18403" s="5">
        <v>-5.8982391911429364</v>
      </c>
    </row>
    <row r="18404" spans="4:6" ht="30" x14ac:dyDescent="0.25">
      <c r="D18404" s="4" t="s">
        <v>14150</v>
      </c>
      <c r="E18404" s="5">
        <v>-51.702968589339307</v>
      </c>
      <c r="F18404" s="5">
        <v>-28.498080971001453</v>
      </c>
    </row>
    <row r="18405" spans="4:6" ht="30" x14ac:dyDescent="0.25">
      <c r="D18405" s="4" t="s">
        <v>14150</v>
      </c>
      <c r="E18405" s="5">
        <v>-57.943957779331271</v>
      </c>
      <c r="F18405" s="5">
        <v>-14.660445360346653</v>
      </c>
    </row>
    <row r="18406" spans="4:6" ht="30" x14ac:dyDescent="0.25">
      <c r="D18406" s="4" t="s">
        <v>14150</v>
      </c>
      <c r="E18406" s="5">
        <v>-53.336057295285869</v>
      </c>
      <c r="F18406" s="5">
        <v>-26.615284186097405</v>
      </c>
    </row>
    <row r="18407" spans="4:6" ht="30" x14ac:dyDescent="0.25">
      <c r="D18407" s="4" t="s">
        <v>14150</v>
      </c>
      <c r="E18407" s="5">
        <v>-47.814221196776927</v>
      </c>
      <c r="F18407" s="5">
        <v>-14.17717382061865</v>
      </c>
    </row>
    <row r="18408" spans="4:6" ht="30" x14ac:dyDescent="0.25">
      <c r="D18408" s="4" t="s">
        <v>14150</v>
      </c>
      <c r="E18408" s="5">
        <v>-53.092366706611976</v>
      </c>
      <c r="F18408" s="5">
        <v>-14.426423200064052</v>
      </c>
    </row>
    <row r="18409" spans="4:6" ht="30" x14ac:dyDescent="0.25">
      <c r="D18409" s="4" t="s">
        <v>14150</v>
      </c>
      <c r="E18409" s="5">
        <v>-54.206995607812509</v>
      </c>
      <c r="F18409" s="5">
        <v>-25.393327782282451</v>
      </c>
    </row>
    <row r="18410" spans="4:6" ht="30" x14ac:dyDescent="0.25">
      <c r="D18410" s="4" t="s">
        <v>14150</v>
      </c>
      <c r="E18410" s="5">
        <v>-40.161703837786114</v>
      </c>
      <c r="F18410" s="5">
        <v>-17.784591887750555</v>
      </c>
    </row>
    <row r="18411" spans="4:6" ht="30" x14ac:dyDescent="0.25">
      <c r="D18411" s="4" t="s">
        <v>14150</v>
      </c>
      <c r="E18411" s="5">
        <v>-40.971770246427411</v>
      </c>
      <c r="F18411" s="5">
        <v>-12.926337712699452</v>
      </c>
    </row>
    <row r="18412" spans="4:6" ht="30" x14ac:dyDescent="0.25">
      <c r="D18412" s="4" t="s">
        <v>14150</v>
      </c>
      <c r="E18412" s="5">
        <v>-41.032178605315536</v>
      </c>
      <c r="F18412" s="5">
        <v>-13.760536138063452</v>
      </c>
    </row>
    <row r="18413" spans="4:6" ht="75" x14ac:dyDescent="0.25">
      <c r="D18413" s="4" t="s">
        <v>14151</v>
      </c>
      <c r="E18413" s="5">
        <v>-40.339844887175566</v>
      </c>
      <c r="F18413" s="5">
        <v>-18.850109374438752</v>
      </c>
    </row>
    <row r="18414" spans="4:6" ht="60" x14ac:dyDescent="0.25">
      <c r="D18414" s="4" t="s">
        <v>14152</v>
      </c>
      <c r="E18414" s="5">
        <v>-41.282984037227493</v>
      </c>
      <c r="F18414" s="5">
        <v>-19.977866545973551</v>
      </c>
    </row>
    <row r="18415" spans="4:6" ht="75" x14ac:dyDescent="0.25">
      <c r="D18415" s="4" t="s">
        <v>14153</v>
      </c>
      <c r="E18415" s="5">
        <v>-40.360126256543779</v>
      </c>
      <c r="F18415" s="5">
        <v>-19.123149323809102</v>
      </c>
    </row>
    <row r="18416" spans="4:6" ht="45" x14ac:dyDescent="0.25">
      <c r="D18416" s="4" t="s">
        <v>14154</v>
      </c>
      <c r="E18416" s="5">
        <v>-52.294341962433563</v>
      </c>
      <c r="F18416" s="5">
        <v>-23.435457861410356</v>
      </c>
    </row>
    <row r="18417" spans="4:6" ht="60" x14ac:dyDescent="0.25">
      <c r="D18417" s="4" t="s">
        <v>14155</v>
      </c>
      <c r="E18417" s="5">
        <v>-47.59483831127325</v>
      </c>
      <c r="F18417" s="5">
        <v>-1.2798239373669402</v>
      </c>
    </row>
    <row r="18418" spans="4:6" ht="75" x14ac:dyDescent="0.25">
      <c r="D18418" s="4" t="s">
        <v>14156</v>
      </c>
      <c r="E18418" s="5">
        <v>-53.88333056209725</v>
      </c>
      <c r="F18418" s="5">
        <v>-23.758247965256604</v>
      </c>
    </row>
    <row r="18419" spans="4:6" ht="60" x14ac:dyDescent="0.25">
      <c r="D18419" s="4" t="s">
        <v>14157</v>
      </c>
      <c r="E18419" s="5">
        <v>-59.371978733147756</v>
      </c>
      <c r="F18419" s="5">
        <v>-2.0704674813165007</v>
      </c>
    </row>
    <row r="18420" spans="4:6" ht="45" x14ac:dyDescent="0.25">
      <c r="D18420" s="4" t="s">
        <v>14158</v>
      </c>
      <c r="E18420" s="5">
        <v>-52.920103166141139</v>
      </c>
      <c r="F18420" s="5">
        <v>-25.714948099592007</v>
      </c>
    </row>
    <row r="18421" spans="4:6" ht="30" x14ac:dyDescent="0.25">
      <c r="D18421" s="4" t="s">
        <v>14159</v>
      </c>
      <c r="E18421" s="5">
        <v>-52.950773582379256</v>
      </c>
      <c r="F18421" s="5">
        <v>-28.770596704140406</v>
      </c>
    </row>
    <row r="18422" spans="4:6" ht="30" x14ac:dyDescent="0.25">
      <c r="D18422" s="4" t="s">
        <v>14159</v>
      </c>
      <c r="E18422" s="5">
        <v>-54.462944006658681</v>
      </c>
      <c r="F18422" s="5">
        <v>-22.493101533810002</v>
      </c>
    </row>
    <row r="18423" spans="4:6" ht="30" x14ac:dyDescent="0.25">
      <c r="D18423" s="4" t="s">
        <v>14159</v>
      </c>
      <c r="E18423" s="5">
        <v>-54.53012761016614</v>
      </c>
      <c r="F18423" s="5">
        <v>-28.438279725024305</v>
      </c>
    </row>
    <row r="18424" spans="4:6" ht="30" x14ac:dyDescent="0.25">
      <c r="D18424" s="4" t="s">
        <v>14159</v>
      </c>
      <c r="E18424" s="5">
        <v>-50.864811142364736</v>
      </c>
      <c r="F18424" s="5">
        <v>-28.805321048398856</v>
      </c>
    </row>
    <row r="18425" spans="4:6" ht="30" x14ac:dyDescent="0.25">
      <c r="D18425" s="4" t="s">
        <v>14159</v>
      </c>
      <c r="E18425" s="5">
        <v>-47.789246561673778</v>
      </c>
      <c r="F18425" s="5">
        <v>-13.471562333581403</v>
      </c>
    </row>
    <row r="18426" spans="4:6" ht="30" x14ac:dyDescent="0.25">
      <c r="D18426" s="4" t="s">
        <v>14159</v>
      </c>
      <c r="E18426" s="5">
        <v>-49.865619369264373</v>
      </c>
      <c r="F18426" s="5">
        <v>-15.426133010909451</v>
      </c>
    </row>
    <row r="18427" spans="4:6" ht="30" x14ac:dyDescent="0.25">
      <c r="D18427" s="4" t="s">
        <v>14159</v>
      </c>
      <c r="E18427" s="5">
        <v>-55.503655454132542</v>
      </c>
      <c r="F18427" s="5">
        <v>-28.582740814517802</v>
      </c>
    </row>
    <row r="18428" spans="4:6" ht="30" x14ac:dyDescent="0.25">
      <c r="D18428" s="4" t="s">
        <v>14159</v>
      </c>
      <c r="E18428" s="5">
        <v>-51.692784095105885</v>
      </c>
      <c r="F18428" s="5">
        <v>-23.657490901635704</v>
      </c>
    </row>
    <row r="18429" spans="4:6" ht="30" x14ac:dyDescent="0.25">
      <c r="D18429" s="4" t="s">
        <v>14159</v>
      </c>
      <c r="E18429" s="5">
        <v>-52.94367913647315</v>
      </c>
      <c r="F18429" s="5">
        <v>-14.337472568515503</v>
      </c>
    </row>
    <row r="18430" spans="4:6" ht="30" x14ac:dyDescent="0.25">
      <c r="D18430" s="4" t="s">
        <v>14159</v>
      </c>
      <c r="E18430" s="5">
        <v>-48.616022715866414</v>
      </c>
      <c r="F18430" s="5">
        <v>-27.590312077248701</v>
      </c>
    </row>
    <row r="18431" spans="4:6" ht="30" x14ac:dyDescent="0.25">
      <c r="D18431" s="4" t="s">
        <v>14159</v>
      </c>
      <c r="E18431" s="5">
        <v>-52.032258297947983</v>
      </c>
      <c r="F18431" s="5">
        <v>-24.909542013790048</v>
      </c>
    </row>
    <row r="18432" spans="4:6" ht="30" x14ac:dyDescent="0.25">
      <c r="D18432" s="4" t="s">
        <v>14159</v>
      </c>
      <c r="E18432" s="5">
        <v>-52.032594041875797</v>
      </c>
      <c r="F18432" s="5">
        <v>-28.468029135640105</v>
      </c>
    </row>
    <row r="18433" spans="4:6" ht="30" x14ac:dyDescent="0.25">
      <c r="D18433" s="4" t="s">
        <v>14159</v>
      </c>
      <c r="E18433" s="5">
        <v>-53.117446635497416</v>
      </c>
      <c r="F18433" s="5">
        <v>-27.396874196645552</v>
      </c>
    </row>
    <row r="18434" spans="4:6" ht="30" x14ac:dyDescent="0.25">
      <c r="D18434" s="4" t="s">
        <v>14159</v>
      </c>
      <c r="E18434" s="5">
        <v>-45.252036781261076</v>
      </c>
      <c r="F18434" s="5">
        <v>-3.5475785724214401</v>
      </c>
    </row>
    <row r="18435" spans="4:6" ht="30" x14ac:dyDescent="0.25">
      <c r="D18435" s="4" t="s">
        <v>14159</v>
      </c>
      <c r="E18435" s="5">
        <v>-36.820877525810786</v>
      </c>
      <c r="F18435" s="5">
        <v>-5.3780934828671301</v>
      </c>
    </row>
    <row r="18436" spans="4:6" ht="30" x14ac:dyDescent="0.25">
      <c r="D18436" s="4" t="s">
        <v>14159</v>
      </c>
      <c r="E18436" s="5">
        <v>-55.270934676089233</v>
      </c>
      <c r="F18436" s="5">
        <v>-1.9726720639342603</v>
      </c>
    </row>
    <row r="18437" spans="4:6" ht="30" x14ac:dyDescent="0.25">
      <c r="D18437" s="4" t="s">
        <v>14159</v>
      </c>
      <c r="E18437" s="5">
        <v>-55.432665480145786</v>
      </c>
      <c r="F18437" s="5">
        <v>-4.1792538071991707</v>
      </c>
    </row>
    <row r="18438" spans="4:6" ht="30" x14ac:dyDescent="0.25">
      <c r="D18438" s="4" t="s">
        <v>14159</v>
      </c>
      <c r="E18438" s="5">
        <v>-42.168720355049679</v>
      </c>
      <c r="F18438" s="5">
        <v>-3.5200284644667361</v>
      </c>
    </row>
    <row r="18439" spans="4:6" ht="30" x14ac:dyDescent="0.25">
      <c r="D18439" s="4" t="s">
        <v>14159</v>
      </c>
      <c r="E18439" s="5">
        <v>-39.035061054462872</v>
      </c>
      <c r="F18439" s="5">
        <v>-7.3496547387785416</v>
      </c>
    </row>
    <row r="18440" spans="4:6" ht="30" x14ac:dyDescent="0.25">
      <c r="D18440" s="4" t="s">
        <v>14159</v>
      </c>
      <c r="E18440" s="5">
        <v>-38.256224676497055</v>
      </c>
      <c r="F18440" s="5">
        <v>-5.6420746754424567</v>
      </c>
    </row>
    <row r="18441" spans="4:6" ht="30" x14ac:dyDescent="0.25">
      <c r="D18441" s="4" t="s">
        <v>14159</v>
      </c>
      <c r="E18441" s="5">
        <v>-49.138803306203791</v>
      </c>
      <c r="F18441" s="5">
        <v>-6.8645695681165551</v>
      </c>
    </row>
    <row r="18442" spans="4:6" ht="30" x14ac:dyDescent="0.25">
      <c r="D18442" s="4" t="s">
        <v>14159</v>
      </c>
      <c r="E18442" s="5">
        <v>-35.574517604425445</v>
      </c>
      <c r="F18442" s="5">
        <v>-5.1368331075177904</v>
      </c>
    </row>
    <row r="18443" spans="4:6" ht="30" x14ac:dyDescent="0.25">
      <c r="D18443" s="4" t="s">
        <v>14159</v>
      </c>
      <c r="E18443" s="5">
        <v>-40.769810858454726</v>
      </c>
      <c r="F18443" s="5">
        <v>-4.6408169040824303</v>
      </c>
    </row>
    <row r="18444" spans="4:6" ht="30" x14ac:dyDescent="0.25">
      <c r="D18444" s="4" t="s">
        <v>14159</v>
      </c>
      <c r="E18444" s="5">
        <v>-39.787866354622146</v>
      </c>
      <c r="F18444" s="5">
        <v>-6.6460136847314102</v>
      </c>
    </row>
    <row r="18445" spans="4:6" ht="30" x14ac:dyDescent="0.25">
      <c r="D18445" s="4" t="s">
        <v>14159</v>
      </c>
      <c r="E18445" s="5">
        <v>-45.581119671363659</v>
      </c>
      <c r="F18445" s="5">
        <v>-1.5258022193728602</v>
      </c>
    </row>
    <row r="18446" spans="4:6" ht="30" x14ac:dyDescent="0.25">
      <c r="D18446" s="4" t="s">
        <v>14159</v>
      </c>
      <c r="E18446" s="5">
        <v>-44.073101143314894</v>
      </c>
      <c r="F18446" s="5">
        <v>-5.6950890127470553</v>
      </c>
    </row>
    <row r="18447" spans="4:6" ht="30" x14ac:dyDescent="0.25">
      <c r="D18447" s="4" t="s">
        <v>14159</v>
      </c>
      <c r="E18447" s="5">
        <v>-48.712370500685338</v>
      </c>
      <c r="F18447" s="5">
        <v>-5.6236267089843759</v>
      </c>
    </row>
    <row r="18448" spans="4:6" ht="30" x14ac:dyDescent="0.25">
      <c r="D18448" s="4" t="s">
        <v>14159</v>
      </c>
      <c r="E18448" s="5">
        <v>-38.647991384045035</v>
      </c>
      <c r="F18448" s="5">
        <v>-6.8726884372414059</v>
      </c>
    </row>
    <row r="18449" spans="4:6" ht="30" x14ac:dyDescent="0.25">
      <c r="D18449" s="4" t="s">
        <v>14159</v>
      </c>
      <c r="E18449" s="5">
        <v>-54.721962969424013</v>
      </c>
      <c r="F18449" s="5">
        <v>-2.5904450977030353</v>
      </c>
    </row>
    <row r="18450" spans="4:6" ht="30" x14ac:dyDescent="0.25">
      <c r="D18450" s="4" t="s">
        <v>14159</v>
      </c>
      <c r="E18450" s="5">
        <v>-38.088930760888715</v>
      </c>
      <c r="F18450" s="5">
        <v>-4.6173115156977405</v>
      </c>
    </row>
    <row r="18451" spans="4:6" ht="30" x14ac:dyDescent="0.25">
      <c r="D18451" s="4" t="s">
        <v>14159</v>
      </c>
      <c r="E18451" s="5">
        <v>-42.513561094827196</v>
      </c>
      <c r="F18451" s="5">
        <v>-2.8254735533217259</v>
      </c>
    </row>
    <row r="18452" spans="4:6" ht="30" x14ac:dyDescent="0.25">
      <c r="D18452" s="4" t="s">
        <v>14159</v>
      </c>
      <c r="E18452" s="5">
        <v>-42.684702534653638</v>
      </c>
      <c r="F18452" s="5">
        <v>-5.9164981763119702</v>
      </c>
    </row>
    <row r="18453" spans="4:6" ht="30" x14ac:dyDescent="0.25">
      <c r="D18453" s="4" t="s">
        <v>14159</v>
      </c>
      <c r="E18453" s="5">
        <v>-41.905676055249309</v>
      </c>
      <c r="F18453" s="5">
        <v>-4.2226350637622057</v>
      </c>
    </row>
    <row r="18454" spans="4:6" ht="30" x14ac:dyDescent="0.25">
      <c r="D18454" s="4" t="s">
        <v>14159</v>
      </c>
      <c r="E18454" s="5">
        <v>-40.286554053712813</v>
      </c>
      <c r="F18454" s="5">
        <v>-17.077317032523954</v>
      </c>
    </row>
    <row r="18455" spans="4:6" ht="30" x14ac:dyDescent="0.25">
      <c r="D18455" s="4" t="s">
        <v>14159</v>
      </c>
      <c r="E18455" s="5">
        <v>-43.924287992742698</v>
      </c>
      <c r="F18455" s="5">
        <v>-14.169062203334605</v>
      </c>
    </row>
    <row r="18456" spans="4:6" ht="30" x14ac:dyDescent="0.25">
      <c r="D18456" s="4" t="s">
        <v>14159</v>
      </c>
      <c r="E18456" s="5">
        <v>-41.209224478337639</v>
      </c>
      <c r="F18456" s="5">
        <v>-12.502873057614002</v>
      </c>
    </row>
    <row r="18457" spans="4:6" ht="30" x14ac:dyDescent="0.25">
      <c r="D18457" s="4" t="s">
        <v>14159</v>
      </c>
      <c r="E18457" s="5">
        <v>-41.55165476659058</v>
      </c>
      <c r="F18457" s="5">
        <v>-13.573538823054003</v>
      </c>
    </row>
    <row r="18458" spans="4:6" ht="30" x14ac:dyDescent="0.25">
      <c r="D18458" s="4" t="s">
        <v>14159</v>
      </c>
      <c r="E18458" s="5">
        <v>-40.057406894668013</v>
      </c>
      <c r="F18458" s="5">
        <v>-9.1652339677237666</v>
      </c>
    </row>
    <row r="18459" spans="4:6" ht="30" x14ac:dyDescent="0.25">
      <c r="D18459" s="4" t="s">
        <v>14159</v>
      </c>
      <c r="E18459" s="5">
        <v>-37.411704463637626</v>
      </c>
      <c r="F18459" s="5">
        <v>-10.771818979084204</v>
      </c>
    </row>
    <row r="18460" spans="4:6" ht="30" x14ac:dyDescent="0.25">
      <c r="D18460" s="4" t="s">
        <v>14159</v>
      </c>
      <c r="E18460" s="5">
        <v>-38.083431497335702</v>
      </c>
      <c r="F18460" s="5">
        <v>-10.727262193040701</v>
      </c>
    </row>
    <row r="18461" spans="4:6" ht="30" x14ac:dyDescent="0.25">
      <c r="D18461" s="4" t="s">
        <v>14159</v>
      </c>
      <c r="E18461" s="5">
        <v>-41.295204096632212</v>
      </c>
      <c r="F18461" s="5">
        <v>-10.589527106991952</v>
      </c>
    </row>
    <row r="18462" spans="4:6" ht="30" x14ac:dyDescent="0.25">
      <c r="D18462" s="4" t="s">
        <v>14159</v>
      </c>
      <c r="E18462" s="5">
        <v>-42.561988087351338</v>
      </c>
      <c r="F18462" s="5">
        <v>-14.917746205467852</v>
      </c>
    </row>
    <row r="18463" spans="4:6" ht="30" x14ac:dyDescent="0.25">
      <c r="D18463" s="4" t="s">
        <v>14159</v>
      </c>
      <c r="E18463" s="5">
        <v>-44.094337458379584</v>
      </c>
      <c r="F18463" s="5">
        <v>-10.665000000000001</v>
      </c>
    </row>
    <row r="18464" spans="4:6" ht="30" x14ac:dyDescent="0.25">
      <c r="D18464" s="4" t="s">
        <v>14159</v>
      </c>
      <c r="E18464" s="5">
        <v>-37.275370008737582</v>
      </c>
      <c r="F18464" s="5">
        <v>-9.6178783704400654</v>
      </c>
    </row>
    <row r="18465" spans="4:6" ht="30" x14ac:dyDescent="0.25">
      <c r="D18465" s="4" t="s">
        <v>14159</v>
      </c>
      <c r="E18465" s="5">
        <v>-39.430233423649589</v>
      </c>
      <c r="F18465" s="5">
        <v>-17.497596461113453</v>
      </c>
    </row>
    <row r="18466" spans="4:6" ht="30" x14ac:dyDescent="0.25">
      <c r="D18466" s="4" t="s">
        <v>14159</v>
      </c>
      <c r="E18466" s="5">
        <v>-39.174073548761115</v>
      </c>
      <c r="F18466" s="5">
        <v>-9.1642304844999405</v>
      </c>
    </row>
    <row r="18467" spans="4:6" ht="30" x14ac:dyDescent="0.25">
      <c r="D18467" s="4" t="s">
        <v>14159</v>
      </c>
      <c r="E18467" s="5">
        <v>-38.363204375604667</v>
      </c>
      <c r="F18467" s="5">
        <v>-9.6437697469999417</v>
      </c>
    </row>
    <row r="18468" spans="4:6" ht="30" x14ac:dyDescent="0.25">
      <c r="D18468" s="4" t="s">
        <v>14159</v>
      </c>
      <c r="E18468" s="5">
        <v>-36.683312741013189</v>
      </c>
      <c r="F18468" s="5">
        <v>-9.6438657601636457</v>
      </c>
    </row>
    <row r="18469" spans="4:6" ht="30" x14ac:dyDescent="0.25">
      <c r="D18469" s="4" t="s">
        <v>14159</v>
      </c>
      <c r="E18469" s="5">
        <v>-36.04562051865436</v>
      </c>
      <c r="F18469" s="5">
        <v>-8.6004618835211311</v>
      </c>
    </row>
    <row r="18470" spans="4:6" ht="30" x14ac:dyDescent="0.25">
      <c r="D18470" s="4" t="s">
        <v>14159</v>
      </c>
      <c r="E18470" s="5">
        <v>-44.459171274432045</v>
      </c>
      <c r="F18470" s="5">
        <v>-19.696072280416452</v>
      </c>
    </row>
    <row r="18471" spans="4:6" ht="30" x14ac:dyDescent="0.25">
      <c r="D18471" s="4" t="s">
        <v>14159</v>
      </c>
      <c r="E18471" s="5">
        <v>-39.126975820174316</v>
      </c>
      <c r="F18471" s="5">
        <v>-14.742999991777854</v>
      </c>
    </row>
    <row r="18472" spans="4:6" ht="120" x14ac:dyDescent="0.25">
      <c r="D18472" s="4" t="s">
        <v>14160</v>
      </c>
      <c r="E18472" s="5">
        <v>-47.307017601325001</v>
      </c>
      <c r="F18472" s="5">
        <v>-22.582606500000001</v>
      </c>
    </row>
    <row r="18473" spans="4:6" ht="60" x14ac:dyDescent="0.25">
      <c r="D18473" s="4" t="s">
        <v>14161</v>
      </c>
      <c r="E18473" s="5">
        <v>-47.006416604030804</v>
      </c>
      <c r="F18473" s="5">
        <v>-19.331591587687701</v>
      </c>
    </row>
    <row r="18474" spans="4:6" ht="45" x14ac:dyDescent="0.25">
      <c r="D18474" s="4" t="s">
        <v>14162</v>
      </c>
      <c r="E18474" s="5">
        <v>-38.114285049066204</v>
      </c>
      <c r="F18474" s="5">
        <v>-12.368258964171654</v>
      </c>
    </row>
    <row r="18475" spans="4:6" ht="45" x14ac:dyDescent="0.25">
      <c r="D18475" s="4" t="s">
        <v>14163</v>
      </c>
      <c r="E18475" s="5">
        <v>-46.319329570875489</v>
      </c>
      <c r="F18475" s="5">
        <v>-20.722090966241201</v>
      </c>
    </row>
    <row r="18476" spans="4:6" ht="45" x14ac:dyDescent="0.25">
      <c r="D18476" s="4" t="s">
        <v>14164</v>
      </c>
      <c r="E18476" s="5">
        <v>-36.834383684403264</v>
      </c>
      <c r="F18476" s="5">
        <v>-7.0763203651910453</v>
      </c>
    </row>
    <row r="18477" spans="4:6" ht="60" x14ac:dyDescent="0.25">
      <c r="D18477" s="4" t="s">
        <v>14165</v>
      </c>
      <c r="E18477" s="5">
        <v>-47.640989501499746</v>
      </c>
      <c r="F18477" s="5">
        <v>-20.594419531098705</v>
      </c>
    </row>
    <row r="18478" spans="4:6" ht="60" x14ac:dyDescent="0.25">
      <c r="D18478" s="4" t="s">
        <v>14165</v>
      </c>
      <c r="E18478" s="5">
        <v>-46.10116973508044</v>
      </c>
      <c r="F18478" s="5">
        <v>-19.531449821015304</v>
      </c>
    </row>
    <row r="18479" spans="4:6" ht="60" x14ac:dyDescent="0.25">
      <c r="D18479" s="4" t="s">
        <v>14166</v>
      </c>
      <c r="E18479" s="5">
        <v>-49.651152291082489</v>
      </c>
      <c r="F18479" s="5">
        <v>-23.915465975535032</v>
      </c>
    </row>
    <row r="18480" spans="4:6" ht="60" x14ac:dyDescent="0.25">
      <c r="D18480" s="4" t="s">
        <v>14167</v>
      </c>
      <c r="E18480" s="5">
        <v>-36.901317059233911</v>
      </c>
      <c r="F18480" s="5">
        <v>-10.649244635896652</v>
      </c>
    </row>
    <row r="18481" spans="4:6" ht="60" x14ac:dyDescent="0.25">
      <c r="D18481" s="4" t="s">
        <v>14168</v>
      </c>
      <c r="E18481" s="5">
        <v>-46.563898560784857</v>
      </c>
      <c r="F18481" s="5">
        <v>-22.127875518470749</v>
      </c>
    </row>
    <row r="18482" spans="4:6" ht="60" x14ac:dyDescent="0.25">
      <c r="D18482" s="4" t="s">
        <v>14169</v>
      </c>
      <c r="E18482" s="5">
        <v>-35.145707084708526</v>
      </c>
      <c r="F18482" s="5">
        <v>-8.8941951307297682</v>
      </c>
    </row>
    <row r="18483" spans="4:6" ht="45" x14ac:dyDescent="0.25">
      <c r="D18483" s="4" t="s">
        <v>14170</v>
      </c>
      <c r="E18483" s="5">
        <v>-41.851134174689733</v>
      </c>
      <c r="F18483" s="5">
        <v>-20.153667850555802</v>
      </c>
    </row>
    <row r="18484" spans="4:6" ht="60" x14ac:dyDescent="0.25">
      <c r="D18484" s="4" t="s">
        <v>14171</v>
      </c>
      <c r="E18484" s="5">
        <v>-41.810326568590256</v>
      </c>
      <c r="F18484" s="5">
        <v>-18.007942650858599</v>
      </c>
    </row>
    <row r="18485" spans="4:6" ht="45" x14ac:dyDescent="0.25">
      <c r="D18485" s="4" t="s">
        <v>14172</v>
      </c>
      <c r="E18485" s="5">
        <v>-52.661292981638915</v>
      </c>
      <c r="F18485" s="5">
        <v>-28.485028803190502</v>
      </c>
    </row>
    <row r="18486" spans="4:6" ht="45" x14ac:dyDescent="0.25">
      <c r="D18486" s="4" t="s">
        <v>14173</v>
      </c>
      <c r="E18486" s="5">
        <v>-43.335998240219091</v>
      </c>
      <c r="F18486" s="5">
        <v>-18.948474090723952</v>
      </c>
    </row>
    <row r="18487" spans="4:6" ht="60" x14ac:dyDescent="0.25">
      <c r="D18487" s="4" t="s">
        <v>14174</v>
      </c>
      <c r="E18487" s="5">
        <v>-38.157770189267374</v>
      </c>
      <c r="F18487" s="5">
        <v>-6.9442314894139807</v>
      </c>
    </row>
    <row r="18488" spans="4:6" ht="45" x14ac:dyDescent="0.25">
      <c r="D18488" s="4" t="s">
        <v>14175</v>
      </c>
      <c r="E18488" s="5">
        <v>-36.057387732146744</v>
      </c>
      <c r="F18488" s="5">
        <v>-9.0110658818802172</v>
      </c>
    </row>
    <row r="18489" spans="4:6" ht="45" x14ac:dyDescent="0.25">
      <c r="D18489" s="4" t="s">
        <v>14176</v>
      </c>
      <c r="E18489" s="5">
        <v>-43.959956298233671</v>
      </c>
      <c r="F18489" s="5">
        <v>-19.698626821519053</v>
      </c>
    </row>
    <row r="18490" spans="4:6" ht="45" x14ac:dyDescent="0.25">
      <c r="D18490" s="4" t="s">
        <v>14177</v>
      </c>
      <c r="E18490" s="5">
        <v>-35.991507000235266</v>
      </c>
      <c r="F18490" s="5">
        <v>-7.1855108820736415</v>
      </c>
    </row>
    <row r="18491" spans="4:6" ht="60" x14ac:dyDescent="0.25">
      <c r="D18491" s="4" t="s">
        <v>14178</v>
      </c>
      <c r="E18491" s="5">
        <v>-36.436195901888318</v>
      </c>
      <c r="F18491" s="5">
        <v>-5.8718008019293704</v>
      </c>
    </row>
    <row r="18492" spans="4:6" ht="60" x14ac:dyDescent="0.25">
      <c r="D18492" s="4" t="s">
        <v>14179</v>
      </c>
      <c r="E18492" s="5">
        <v>-41.836812055527339</v>
      </c>
      <c r="F18492" s="5">
        <v>-20.571025539781605</v>
      </c>
    </row>
    <row r="18493" spans="4:6" ht="45" x14ac:dyDescent="0.25">
      <c r="D18493" s="4" t="s">
        <v>14180</v>
      </c>
      <c r="E18493" s="5">
        <v>-40.932549367160775</v>
      </c>
      <c r="F18493" s="5">
        <v>-16.214930820979003</v>
      </c>
    </row>
    <row r="18494" spans="4:6" ht="45" x14ac:dyDescent="0.25">
      <c r="D18494" s="4" t="s">
        <v>14181</v>
      </c>
      <c r="E18494" s="5">
        <v>-42.146410524946383</v>
      </c>
      <c r="F18494" s="5">
        <v>-18.325117456760051</v>
      </c>
    </row>
    <row r="18495" spans="4:6" ht="45" x14ac:dyDescent="0.25">
      <c r="D18495" s="4" t="s">
        <v>14182</v>
      </c>
      <c r="E18495" s="5">
        <v>-43.636134528872738</v>
      </c>
      <c r="F18495" s="5">
        <v>-19.445333647049903</v>
      </c>
    </row>
    <row r="18496" spans="4:6" ht="60" x14ac:dyDescent="0.25">
      <c r="D18496" s="4" t="s">
        <v>14183</v>
      </c>
      <c r="E18496" s="5">
        <v>-43.16222598571612</v>
      </c>
      <c r="F18496" s="5">
        <v>-21.107715508038453</v>
      </c>
    </row>
    <row r="18497" spans="4:6" ht="45" x14ac:dyDescent="0.25">
      <c r="D18497" s="4" t="s">
        <v>14184</v>
      </c>
      <c r="E18497" s="5">
        <v>-37.383707765699192</v>
      </c>
      <c r="F18497" s="5">
        <v>-9.5493957404367524</v>
      </c>
    </row>
    <row r="18498" spans="4:6" ht="45" x14ac:dyDescent="0.25">
      <c r="D18498" s="4" t="s">
        <v>14185</v>
      </c>
      <c r="E18498" s="5">
        <v>-42.581219974196252</v>
      </c>
      <c r="F18498" s="5">
        <v>-7.8172522467339807</v>
      </c>
    </row>
    <row r="18499" spans="4:6" ht="60" x14ac:dyDescent="0.25">
      <c r="D18499" s="4" t="s">
        <v>14186</v>
      </c>
      <c r="E18499" s="5">
        <v>-42.847153525036823</v>
      </c>
      <c r="F18499" s="5">
        <v>-20.286309809952158</v>
      </c>
    </row>
    <row r="18500" spans="4:6" ht="60" x14ac:dyDescent="0.25">
      <c r="D18500" s="4" t="s">
        <v>14187</v>
      </c>
      <c r="E18500" s="5">
        <v>-44.561059732986386</v>
      </c>
      <c r="F18500" s="5">
        <v>-19.704805986823605</v>
      </c>
    </row>
    <row r="18501" spans="4:6" ht="45" x14ac:dyDescent="0.25">
      <c r="D18501" s="4" t="s">
        <v>14188</v>
      </c>
      <c r="E18501" s="5">
        <v>-39.338920502937022</v>
      </c>
      <c r="F18501" s="5">
        <v>-15.078178211378001</v>
      </c>
    </row>
    <row r="18502" spans="4:6" ht="45" x14ac:dyDescent="0.25">
      <c r="D18502" s="4" t="s">
        <v>14189</v>
      </c>
      <c r="E18502" s="5">
        <v>-45.162065615960138</v>
      </c>
      <c r="F18502" s="5">
        <v>-4.3437482710074358</v>
      </c>
    </row>
    <row r="18503" spans="4:6" ht="45" x14ac:dyDescent="0.25">
      <c r="D18503" s="4" t="s">
        <v>14190</v>
      </c>
      <c r="E18503" s="5">
        <v>-44.246918526674044</v>
      </c>
      <c r="F18503" s="5">
        <v>-19.041923502407151</v>
      </c>
    </row>
    <row r="18504" spans="4:6" ht="60" x14ac:dyDescent="0.25">
      <c r="D18504" s="4" t="s">
        <v>14191</v>
      </c>
      <c r="E18504" s="5">
        <v>-50.861163339528503</v>
      </c>
      <c r="F18504" s="5">
        <v>-22.673875501430253</v>
      </c>
    </row>
    <row r="18505" spans="4:6" ht="45" x14ac:dyDescent="0.25">
      <c r="D18505" s="4" t="s">
        <v>14192</v>
      </c>
      <c r="E18505" s="5">
        <v>-40.972253281312597</v>
      </c>
      <c r="F18505" s="5">
        <v>-4.5580537820416973</v>
      </c>
    </row>
    <row r="18506" spans="4:6" ht="45" x14ac:dyDescent="0.25">
      <c r="D18506" s="4" t="s">
        <v>14193</v>
      </c>
      <c r="E18506" s="5">
        <v>-53.118775269011117</v>
      </c>
      <c r="F18506" s="5">
        <v>-27.778183318051603</v>
      </c>
    </row>
    <row r="18507" spans="4:6" ht="60" x14ac:dyDescent="0.25">
      <c r="D18507" s="4" t="s">
        <v>14194</v>
      </c>
      <c r="E18507" s="5">
        <v>-54.05991827904564</v>
      </c>
      <c r="F18507" s="5">
        <v>-24.834081867369104</v>
      </c>
    </row>
    <row r="18508" spans="4:6" ht="45" x14ac:dyDescent="0.25">
      <c r="D18508" s="4" t="s">
        <v>14195</v>
      </c>
      <c r="E18508" s="5">
        <v>-44.534448812348138</v>
      </c>
      <c r="F18508" s="5">
        <v>-19.046862581193704</v>
      </c>
    </row>
    <row r="18509" spans="4:6" ht="45" x14ac:dyDescent="0.25">
      <c r="D18509" s="4" t="s">
        <v>14196</v>
      </c>
      <c r="E18509" s="5">
        <v>-41.238770521751775</v>
      </c>
      <c r="F18509" s="5">
        <v>-21.070755070942052</v>
      </c>
    </row>
    <row r="18510" spans="4:6" ht="45" x14ac:dyDescent="0.25">
      <c r="D18510" s="4" t="s">
        <v>14197</v>
      </c>
      <c r="E18510" s="5">
        <v>-44.947741350889878</v>
      </c>
      <c r="F18510" s="5">
        <v>-4.1314776460821756</v>
      </c>
    </row>
    <row r="18511" spans="4:6" ht="45" x14ac:dyDescent="0.25">
      <c r="D18511" s="4" t="s">
        <v>14198</v>
      </c>
      <c r="E18511" s="5">
        <v>-47.731750162819409</v>
      </c>
      <c r="F18511" s="5">
        <v>-23.308202243746901</v>
      </c>
    </row>
    <row r="18512" spans="4:6" ht="45" x14ac:dyDescent="0.25">
      <c r="D18512" s="4" t="s">
        <v>14199</v>
      </c>
      <c r="E18512" s="5">
        <v>-38.297823370235356</v>
      </c>
      <c r="F18512" s="5">
        <v>-7.2491596310836517</v>
      </c>
    </row>
    <row r="18513" spans="4:6" ht="60" x14ac:dyDescent="0.25">
      <c r="D18513" s="4" t="s">
        <v>14200</v>
      </c>
      <c r="E18513" s="5">
        <v>-51.631760617074924</v>
      </c>
      <c r="F18513" s="5">
        <v>-29.209118384030852</v>
      </c>
    </row>
    <row r="18514" spans="4:6" ht="60" x14ac:dyDescent="0.25">
      <c r="D18514" s="4" t="s">
        <v>14201</v>
      </c>
      <c r="E18514" s="5">
        <v>-37.325114839978873</v>
      </c>
      <c r="F18514" s="5">
        <v>-6.8441796084635707</v>
      </c>
    </row>
    <row r="18515" spans="4:6" ht="60" x14ac:dyDescent="0.25">
      <c r="D18515" s="4" t="s">
        <v>14202</v>
      </c>
      <c r="E18515" s="5">
        <v>-41.025793867252823</v>
      </c>
      <c r="F18515" s="5">
        <v>-20.598511589695054</v>
      </c>
    </row>
    <row r="18516" spans="4:6" ht="60" x14ac:dyDescent="0.25">
      <c r="D18516" s="4" t="s">
        <v>14203</v>
      </c>
      <c r="E18516" s="5">
        <v>-41.078033296931309</v>
      </c>
      <c r="F18516" s="5">
        <v>-18.895627876517903</v>
      </c>
    </row>
    <row r="18517" spans="4:6" ht="60" x14ac:dyDescent="0.25">
      <c r="D18517" s="4" t="s">
        <v>14204</v>
      </c>
      <c r="E18517" s="5">
        <v>-38.675793517617997</v>
      </c>
      <c r="F18517" s="5">
        <v>-7.0298833857539114</v>
      </c>
    </row>
    <row r="18518" spans="4:6" ht="45" x14ac:dyDescent="0.25">
      <c r="D18518" s="4" t="s">
        <v>14205</v>
      </c>
      <c r="E18518" s="5">
        <v>-35.240274648712941</v>
      </c>
      <c r="F18518" s="5">
        <v>-6.0704657116056957</v>
      </c>
    </row>
    <row r="18519" spans="4:6" ht="60" x14ac:dyDescent="0.25">
      <c r="D18519" s="4" t="s">
        <v>14206</v>
      </c>
      <c r="E18519" s="5">
        <v>-38.501074820649684</v>
      </c>
      <c r="F18519" s="5">
        <v>-7.1208699574437819</v>
      </c>
    </row>
    <row r="18520" spans="4:6" ht="60" x14ac:dyDescent="0.25">
      <c r="D18520" s="4" t="s">
        <v>14207</v>
      </c>
      <c r="E18520" s="5">
        <v>-43.62919499300201</v>
      </c>
      <c r="F18520" s="5">
        <v>-21.120794597300655</v>
      </c>
    </row>
    <row r="18521" spans="4:6" ht="60" x14ac:dyDescent="0.25">
      <c r="D18521" s="4" t="s">
        <v>14208</v>
      </c>
      <c r="E18521" s="5">
        <v>-38.098802720255868</v>
      </c>
      <c r="F18521" s="5">
        <v>-7.7429694507639013</v>
      </c>
    </row>
    <row r="18522" spans="4:6" ht="60" x14ac:dyDescent="0.25">
      <c r="D18522" s="4" t="s">
        <v>14209</v>
      </c>
      <c r="E18522" s="5">
        <v>-44.057548115053152</v>
      </c>
      <c r="F18522" s="5">
        <v>-2.5558585200000006</v>
      </c>
    </row>
    <row r="18523" spans="4:6" ht="60" x14ac:dyDescent="0.25">
      <c r="D18523" s="4" t="s">
        <v>14210</v>
      </c>
      <c r="E18523" s="5">
        <v>-39.080746601558054</v>
      </c>
      <c r="F18523" s="5">
        <v>-5.9584531539087751</v>
      </c>
    </row>
    <row r="18524" spans="4:6" ht="45" x14ac:dyDescent="0.25">
      <c r="D18524" s="4" t="s">
        <v>14211</v>
      </c>
      <c r="E18524" s="5">
        <v>-41.941231941445785</v>
      </c>
      <c r="F18524" s="5">
        <v>-21.360221109757351</v>
      </c>
    </row>
    <row r="18525" spans="4:6" ht="45" x14ac:dyDescent="0.25">
      <c r="D18525" s="4" t="s">
        <v>14212</v>
      </c>
      <c r="E18525" s="5">
        <v>-42.02390774515623</v>
      </c>
      <c r="F18525" s="5">
        <v>-19.052385087612155</v>
      </c>
    </row>
    <row r="18526" spans="4:6" ht="60" x14ac:dyDescent="0.25">
      <c r="D18526" s="4" t="s">
        <v>14213</v>
      </c>
      <c r="E18526" s="5">
        <v>-48.503705867247369</v>
      </c>
      <c r="F18526" s="5">
        <v>-20.175641495435954</v>
      </c>
    </row>
    <row r="18527" spans="4:6" ht="45" x14ac:dyDescent="0.25">
      <c r="D18527" s="4" t="s">
        <v>14214</v>
      </c>
      <c r="E18527" s="5">
        <v>-45.530187607466772</v>
      </c>
      <c r="F18527" s="5">
        <v>-22.329055248633754</v>
      </c>
    </row>
    <row r="18528" spans="4:6" ht="75" x14ac:dyDescent="0.25">
      <c r="D18528" s="4" t="s">
        <v>14215</v>
      </c>
      <c r="E18528" s="5">
        <v>-42.68613400961631</v>
      </c>
      <c r="F18528" s="5">
        <v>-21.158179896990053</v>
      </c>
    </row>
    <row r="18529" spans="4:6" ht="45" x14ac:dyDescent="0.25">
      <c r="D18529" s="4" t="s">
        <v>14216</v>
      </c>
      <c r="E18529" s="5">
        <v>-67.58545054639616</v>
      </c>
      <c r="F18529" s="5">
        <v>-2.7538644733288202</v>
      </c>
    </row>
    <row r="18530" spans="4:6" ht="45" x14ac:dyDescent="0.25">
      <c r="D18530" s="4" t="s">
        <v>14217</v>
      </c>
      <c r="E18530" s="5">
        <v>-57.125555316500325</v>
      </c>
      <c r="F18530" s="5">
        <v>-9.7762962246419729</v>
      </c>
    </row>
    <row r="18531" spans="4:6" ht="60" x14ac:dyDescent="0.25">
      <c r="D18531" s="4" t="s">
        <v>14218</v>
      </c>
      <c r="E18531" s="5">
        <v>-45.392989614796107</v>
      </c>
      <c r="F18531" s="5">
        <v>-3.8196241414480205</v>
      </c>
    </row>
    <row r="18532" spans="4:6" ht="60" x14ac:dyDescent="0.25">
      <c r="D18532" s="4" t="s">
        <v>14219</v>
      </c>
      <c r="E18532" s="5">
        <v>-44.578340961319348</v>
      </c>
      <c r="F18532" s="5">
        <v>-22.646489896629703</v>
      </c>
    </row>
    <row r="18533" spans="4:6" ht="60" x14ac:dyDescent="0.25">
      <c r="D18533" s="4" t="s">
        <v>14219</v>
      </c>
      <c r="E18533" s="5">
        <v>-46.484703165381561</v>
      </c>
      <c r="F18533" s="5">
        <v>-20.344500124163805</v>
      </c>
    </row>
    <row r="18534" spans="4:6" ht="45" x14ac:dyDescent="0.25">
      <c r="D18534" s="4" t="s">
        <v>14220</v>
      </c>
      <c r="E18534" s="5">
        <v>-42.052080061429336</v>
      </c>
      <c r="F18534" s="5">
        <v>-19.635507887134555</v>
      </c>
    </row>
    <row r="18535" spans="4:6" ht="60" x14ac:dyDescent="0.25">
      <c r="D18535" s="4" t="s">
        <v>14221</v>
      </c>
      <c r="E18535" s="5">
        <v>-38.759453780009693</v>
      </c>
      <c r="F18535" s="5">
        <v>-7.8617400547219498</v>
      </c>
    </row>
    <row r="18536" spans="4:6" ht="45" x14ac:dyDescent="0.25">
      <c r="D18536" s="4" t="s">
        <v>14222</v>
      </c>
      <c r="E18536" s="5">
        <v>-37.309244728481517</v>
      </c>
      <c r="F18536" s="5">
        <v>-7.1609149773589662</v>
      </c>
    </row>
    <row r="18537" spans="4:6" ht="60" x14ac:dyDescent="0.25">
      <c r="D18537" s="4" t="s">
        <v>14223</v>
      </c>
      <c r="E18537" s="5">
        <v>-37.353829676178371</v>
      </c>
      <c r="F18537" s="5">
        <v>-6.2129153407398157</v>
      </c>
    </row>
    <row r="18538" spans="4:6" ht="45" x14ac:dyDescent="0.25">
      <c r="D18538" s="4" t="s">
        <v>14224</v>
      </c>
      <c r="E18538" s="5">
        <v>-42.257598170011526</v>
      </c>
      <c r="F18538" s="5">
        <v>-19.364577844544751</v>
      </c>
    </row>
    <row r="18539" spans="4:6" ht="45" x14ac:dyDescent="0.25">
      <c r="D18539" s="4" t="s">
        <v>14225</v>
      </c>
      <c r="E18539" s="5">
        <v>-45.155521654921799</v>
      </c>
      <c r="F18539" s="5">
        <v>-18.714016021530501</v>
      </c>
    </row>
    <row r="18540" spans="4:6" ht="60" x14ac:dyDescent="0.25">
      <c r="D18540" s="4" t="s">
        <v>14226</v>
      </c>
      <c r="E18540" s="5">
        <v>-41.656087849807385</v>
      </c>
      <c r="F18540" s="5">
        <v>-21.026130246727501</v>
      </c>
    </row>
    <row r="18541" spans="4:6" ht="60" x14ac:dyDescent="0.25">
      <c r="D18541" s="4" t="s">
        <v>14227</v>
      </c>
      <c r="E18541" s="5">
        <v>-35.71211503312108</v>
      </c>
      <c r="F18541" s="5">
        <v>-6.3155639806483057</v>
      </c>
    </row>
    <row r="18542" spans="4:6" ht="45" x14ac:dyDescent="0.25">
      <c r="D18542" s="4" t="s">
        <v>14228</v>
      </c>
      <c r="E18542" s="5">
        <v>-53.500124106913113</v>
      </c>
      <c r="F18542" s="5">
        <v>-26.456060296849159</v>
      </c>
    </row>
    <row r="18543" spans="4:6" ht="45" x14ac:dyDescent="0.25">
      <c r="D18543" s="4" t="s">
        <v>14229</v>
      </c>
      <c r="E18543" s="5">
        <v>-52.736845184950276</v>
      </c>
      <c r="F18543" s="5">
        <v>-28.469956896039406</v>
      </c>
    </row>
    <row r="18544" spans="4:6" ht="45" x14ac:dyDescent="0.25">
      <c r="D18544" s="4" t="s">
        <v>14230</v>
      </c>
      <c r="E18544" s="5">
        <v>-50.581386176330525</v>
      </c>
      <c r="F18544" s="5">
        <v>-27.668586518753358</v>
      </c>
    </row>
    <row r="18545" spans="4:6" ht="45" x14ac:dyDescent="0.25">
      <c r="D18545" s="4" t="s">
        <v>14231</v>
      </c>
      <c r="E18545" s="5">
        <v>-40.099967391200188</v>
      </c>
      <c r="F18545" s="5">
        <v>-15.088480937960552</v>
      </c>
    </row>
    <row r="18546" spans="4:6" ht="45" x14ac:dyDescent="0.25">
      <c r="D18546" s="4" t="s">
        <v>14232</v>
      </c>
      <c r="E18546" s="5">
        <v>-53.082958988060177</v>
      </c>
      <c r="F18546" s="5">
        <v>-13.800309949277251</v>
      </c>
    </row>
    <row r="18547" spans="4:6" ht="45" x14ac:dyDescent="0.25">
      <c r="D18547" s="4" t="s">
        <v>14233</v>
      </c>
      <c r="E18547" s="5">
        <v>-41.830108769217055</v>
      </c>
      <c r="F18547" s="5">
        <v>-3.8057163564995058</v>
      </c>
    </row>
    <row r="18548" spans="4:6" ht="45" x14ac:dyDescent="0.25">
      <c r="D18548" s="4" t="s">
        <v>14233</v>
      </c>
      <c r="E18548" s="5">
        <v>-41.391208784389569</v>
      </c>
      <c r="F18548" s="5">
        <v>-18.483263321987099</v>
      </c>
    </row>
    <row r="18549" spans="4:6" ht="45" x14ac:dyDescent="0.25">
      <c r="D18549" s="4" t="s">
        <v>14234</v>
      </c>
      <c r="E18549" s="5">
        <v>-43.148659166975619</v>
      </c>
      <c r="F18549" s="5">
        <v>-20.18382883955665</v>
      </c>
    </row>
    <row r="18550" spans="4:6" ht="45" x14ac:dyDescent="0.25">
      <c r="D18550" s="4" t="s">
        <v>14235</v>
      </c>
      <c r="E18550" s="5">
        <v>-37.27507218524385</v>
      </c>
      <c r="F18550" s="5">
        <v>-7.4740251832665319</v>
      </c>
    </row>
    <row r="18551" spans="4:6" ht="45" x14ac:dyDescent="0.25">
      <c r="D18551" s="4" t="s">
        <v>14236</v>
      </c>
      <c r="E18551" s="5">
        <v>-42.709860126898171</v>
      </c>
      <c r="F18551" s="5">
        <v>-19.927983216965554</v>
      </c>
    </row>
    <row r="18552" spans="4:6" ht="45" x14ac:dyDescent="0.25">
      <c r="D18552" s="4" t="s">
        <v>14237</v>
      </c>
      <c r="E18552" s="5">
        <v>-46.157392619558735</v>
      </c>
      <c r="F18552" s="5">
        <v>-1.5947671999053101</v>
      </c>
    </row>
    <row r="18553" spans="4:6" ht="45" x14ac:dyDescent="0.25">
      <c r="D18553" s="4" t="s">
        <v>14238</v>
      </c>
      <c r="E18553" s="5">
        <v>-52.293016474121799</v>
      </c>
      <c r="F18553" s="5">
        <v>-29.041447021339852</v>
      </c>
    </row>
    <row r="18554" spans="4:6" ht="60" x14ac:dyDescent="0.25">
      <c r="D18554" s="4" t="s">
        <v>14239</v>
      </c>
      <c r="E18554" s="5">
        <v>-51.249597557143794</v>
      </c>
      <c r="F18554" s="5">
        <v>-29.540048607318951</v>
      </c>
    </row>
    <row r="18555" spans="4:6" ht="60" x14ac:dyDescent="0.25">
      <c r="D18555" s="4" t="s">
        <v>14240</v>
      </c>
      <c r="E18555" s="5">
        <v>-54.133550202739002</v>
      </c>
      <c r="F18555" s="5">
        <v>-27.722584567332003</v>
      </c>
    </row>
    <row r="18556" spans="4:6" ht="60" x14ac:dyDescent="0.25">
      <c r="D18556" s="4" t="s">
        <v>14241</v>
      </c>
      <c r="E18556" s="5">
        <v>-41.641851336062565</v>
      </c>
      <c r="F18556" s="5">
        <v>-18.637444014125304</v>
      </c>
    </row>
    <row r="18557" spans="4:6" ht="45" x14ac:dyDescent="0.25">
      <c r="D18557" s="4" t="s">
        <v>14242</v>
      </c>
      <c r="E18557" s="5">
        <v>-54.343326882219934</v>
      </c>
      <c r="F18557" s="5">
        <v>-25.179750969449604</v>
      </c>
    </row>
    <row r="18558" spans="4:6" ht="45" x14ac:dyDescent="0.25">
      <c r="D18558" s="4" t="s">
        <v>14243</v>
      </c>
      <c r="E18558" s="5">
        <v>-41.455791009132774</v>
      </c>
      <c r="F18558" s="5">
        <v>-19.350212008159104</v>
      </c>
    </row>
    <row r="18559" spans="4:6" ht="45" x14ac:dyDescent="0.25">
      <c r="D18559" s="4" t="s">
        <v>14244</v>
      </c>
      <c r="E18559" s="5">
        <v>-53.27803014335074</v>
      </c>
      <c r="F18559" s="5">
        <v>-23.133399224829105</v>
      </c>
    </row>
    <row r="18560" spans="4:6" ht="45" x14ac:dyDescent="0.25">
      <c r="D18560" s="4" t="s">
        <v>14245</v>
      </c>
      <c r="E18560" s="5">
        <v>-43.080985040650994</v>
      </c>
      <c r="F18560" s="5">
        <v>-18.911801822717504</v>
      </c>
    </row>
    <row r="18561" spans="4:6" ht="45" x14ac:dyDescent="0.25">
      <c r="D18561" s="4" t="s">
        <v>14246</v>
      </c>
      <c r="E18561" s="5">
        <v>-40.02365588291444</v>
      </c>
      <c r="F18561" s="5">
        <v>-11.505326093792002</v>
      </c>
    </row>
    <row r="18562" spans="4:6" ht="45" x14ac:dyDescent="0.25">
      <c r="D18562" s="4" t="s">
        <v>14247</v>
      </c>
      <c r="E18562" s="5">
        <v>-42.666626769167259</v>
      </c>
      <c r="F18562" s="5">
        <v>-18.275810750341552</v>
      </c>
    </row>
    <row r="18563" spans="4:6" ht="45" x14ac:dyDescent="0.25">
      <c r="D18563" s="4" t="s">
        <v>14248</v>
      </c>
      <c r="E18563" s="5">
        <v>-44.188785588360162</v>
      </c>
      <c r="F18563" s="5">
        <v>-18.902137330283903</v>
      </c>
    </row>
    <row r="18564" spans="4:6" ht="60" x14ac:dyDescent="0.25">
      <c r="D18564" s="4" t="s">
        <v>14249</v>
      </c>
      <c r="E18564" s="5">
        <v>-37.744143956336302</v>
      </c>
      <c r="F18564" s="5">
        <v>-4.7898201402616358</v>
      </c>
    </row>
    <row r="18565" spans="4:6" ht="60" x14ac:dyDescent="0.25">
      <c r="D18565" s="4" t="s">
        <v>14250</v>
      </c>
      <c r="E18565" s="5">
        <v>-53.383774997290033</v>
      </c>
      <c r="F18565" s="5">
        <v>-26.872122422211564</v>
      </c>
    </row>
    <row r="18566" spans="4:6" ht="45" x14ac:dyDescent="0.25">
      <c r="D18566" s="4" t="s">
        <v>14251</v>
      </c>
      <c r="E18566" s="5">
        <v>-43.506735390171229</v>
      </c>
      <c r="F18566" s="5">
        <v>-19.619424307353803</v>
      </c>
    </row>
    <row r="18567" spans="4:6" ht="60" x14ac:dyDescent="0.25">
      <c r="D18567" s="4" t="s">
        <v>14252</v>
      </c>
      <c r="E18567" s="5">
        <v>-41.749072816425972</v>
      </c>
      <c r="F18567" s="5">
        <v>-20.005998981942501</v>
      </c>
    </row>
    <row r="18568" spans="4:6" ht="45" x14ac:dyDescent="0.25">
      <c r="D18568" s="4" t="s">
        <v>14253</v>
      </c>
      <c r="E18568" s="5">
        <v>-51.476325155036193</v>
      </c>
      <c r="F18568" s="5">
        <v>-29.606185062110306</v>
      </c>
    </row>
    <row r="18569" spans="4:6" ht="60" x14ac:dyDescent="0.25">
      <c r="D18569" s="4" t="s">
        <v>14254</v>
      </c>
      <c r="E18569" s="5">
        <v>-46.475031456364675</v>
      </c>
      <c r="F18569" s="5">
        <v>-22.210596933285903</v>
      </c>
    </row>
    <row r="18570" spans="4:6" ht="45" x14ac:dyDescent="0.25">
      <c r="D18570" s="4" t="s">
        <v>14255</v>
      </c>
      <c r="E18570" s="5">
        <v>-45.098982950346155</v>
      </c>
      <c r="F18570" s="5">
        <v>-5.3289091889316866</v>
      </c>
    </row>
    <row r="18571" spans="4:6" ht="60" x14ac:dyDescent="0.25">
      <c r="D18571" s="4" t="s">
        <v>14256</v>
      </c>
      <c r="E18571" s="5">
        <v>-38.083936459107797</v>
      </c>
      <c r="F18571" s="5">
        <v>-11.733538747215452</v>
      </c>
    </row>
    <row r="18572" spans="4:6" ht="45" x14ac:dyDescent="0.25">
      <c r="D18572" s="4" t="s">
        <v>14257</v>
      </c>
      <c r="E18572" s="5">
        <v>-52.034202271983816</v>
      </c>
      <c r="F18572" s="5">
        <v>-32.020609112738057</v>
      </c>
    </row>
    <row r="18573" spans="4:6" ht="45" x14ac:dyDescent="0.25">
      <c r="D18573" s="4" t="s">
        <v>14258</v>
      </c>
      <c r="E18573" s="5">
        <v>-51.594767677991122</v>
      </c>
      <c r="F18573" s="5">
        <v>-27.771255406485004</v>
      </c>
    </row>
    <row r="18574" spans="4:6" ht="45" x14ac:dyDescent="0.25">
      <c r="D18574" s="4" t="s">
        <v>14259</v>
      </c>
      <c r="E18574" s="5">
        <v>-38.420159257076122</v>
      </c>
      <c r="F18574" s="5">
        <v>-11.3120986550104</v>
      </c>
    </row>
    <row r="18575" spans="4:6" ht="60" x14ac:dyDescent="0.25">
      <c r="D18575" s="4" t="s">
        <v>14260</v>
      </c>
      <c r="E18575" s="5">
        <v>-46.012839513239861</v>
      </c>
      <c r="F18575" s="5">
        <v>-22.342358261765604</v>
      </c>
    </row>
    <row r="18576" spans="4:6" ht="60" x14ac:dyDescent="0.25">
      <c r="D18576" s="4" t="s">
        <v>14261</v>
      </c>
      <c r="E18576" s="5">
        <v>-44.115541971458264</v>
      </c>
      <c r="F18576" s="5">
        <v>-20.264068091271252</v>
      </c>
    </row>
    <row r="18577" spans="4:6" ht="45" x14ac:dyDescent="0.25">
      <c r="D18577" s="4" t="s">
        <v>14262</v>
      </c>
      <c r="E18577" s="5">
        <v>-42.570179415786342</v>
      </c>
      <c r="F18577" s="5">
        <v>-7.4930087809078207</v>
      </c>
    </row>
    <row r="18578" spans="4:6" ht="45" x14ac:dyDescent="0.25">
      <c r="D18578" s="4" t="s">
        <v>14262</v>
      </c>
      <c r="E18578" s="5">
        <v>-41.823810124014877</v>
      </c>
      <c r="F18578" s="5">
        <v>-19.474982811335604</v>
      </c>
    </row>
    <row r="18579" spans="4:6" ht="45" x14ac:dyDescent="0.25">
      <c r="D18579" s="4" t="s">
        <v>14263</v>
      </c>
      <c r="E18579" s="5">
        <v>-41.479407234178204</v>
      </c>
      <c r="F18579" s="5">
        <v>-6.8706262446521311</v>
      </c>
    </row>
    <row r="18580" spans="4:6" ht="60" x14ac:dyDescent="0.25">
      <c r="D18580" s="4" t="s">
        <v>14264</v>
      </c>
      <c r="E18580" s="5">
        <v>-57.901800109710372</v>
      </c>
      <c r="F18580" s="5">
        <v>-15.3516120150286</v>
      </c>
    </row>
    <row r="18581" spans="4:6" ht="45" x14ac:dyDescent="0.25">
      <c r="D18581" s="4" t="s">
        <v>14265</v>
      </c>
      <c r="E18581" s="5">
        <v>-46.334610108941121</v>
      </c>
      <c r="F18581" s="5">
        <v>-1.3015309211010753</v>
      </c>
    </row>
    <row r="18582" spans="4:6" ht="60" x14ac:dyDescent="0.25">
      <c r="D18582" s="4" t="s">
        <v>14266</v>
      </c>
      <c r="E18582" s="5">
        <v>-54.533669391520256</v>
      </c>
      <c r="F18582" s="5">
        <v>-16.990944902875587</v>
      </c>
    </row>
    <row r="18583" spans="4:6" ht="45" x14ac:dyDescent="0.25">
      <c r="D18583" s="4" t="s">
        <v>14267</v>
      </c>
      <c r="E18583" s="5">
        <v>-35.92619254930829</v>
      </c>
      <c r="F18583" s="5">
        <v>-5.7487654599664566</v>
      </c>
    </row>
    <row r="18584" spans="4:6" ht="45" x14ac:dyDescent="0.25">
      <c r="D18584" s="4" t="s">
        <v>14268</v>
      </c>
      <c r="E18584" s="5">
        <v>-54.256246368338147</v>
      </c>
      <c r="F18584" s="5">
        <v>-16.466330308787352</v>
      </c>
    </row>
    <row r="18585" spans="4:6" ht="45" x14ac:dyDescent="0.25">
      <c r="D18585" s="4" t="s">
        <v>14269</v>
      </c>
      <c r="E18585" s="5">
        <v>-39.98184979353428</v>
      </c>
      <c r="F18585" s="5">
        <v>-17.190763053542003</v>
      </c>
    </row>
    <row r="18586" spans="4:6" ht="45" x14ac:dyDescent="0.25">
      <c r="D18586" s="4" t="s">
        <v>14270</v>
      </c>
      <c r="E18586" s="5">
        <v>-49.886990739210638</v>
      </c>
      <c r="F18586" s="5">
        <v>-16.203333208948852</v>
      </c>
    </row>
    <row r="18587" spans="4:6" ht="60" x14ac:dyDescent="0.25">
      <c r="D18587" s="4" t="s">
        <v>14271</v>
      </c>
      <c r="E18587" s="5">
        <v>-42.395494426241136</v>
      </c>
      <c r="F18587" s="5">
        <v>-22.202906664873808</v>
      </c>
    </row>
    <row r="18588" spans="4:6" ht="60" x14ac:dyDescent="0.25">
      <c r="D18588" s="4" t="s">
        <v>14272</v>
      </c>
      <c r="E18588" s="5">
        <v>-56.721583760684851</v>
      </c>
      <c r="F18588" s="5">
        <v>-13.45206833741055</v>
      </c>
    </row>
    <row r="18589" spans="4:6" ht="60" x14ac:dyDescent="0.25">
      <c r="D18589" s="4" t="s">
        <v>14273</v>
      </c>
      <c r="E18589" s="5">
        <v>-44.718666961456478</v>
      </c>
      <c r="F18589" s="5">
        <v>-11.819424258964551</v>
      </c>
    </row>
    <row r="18590" spans="4:6" ht="60" x14ac:dyDescent="0.25">
      <c r="D18590" s="4" t="s">
        <v>14274</v>
      </c>
      <c r="E18590" s="5">
        <v>-46.888265889528491</v>
      </c>
      <c r="F18590" s="5">
        <v>-21.596102500000004</v>
      </c>
    </row>
    <row r="18591" spans="4:6" ht="60" x14ac:dyDescent="0.25">
      <c r="D18591" s="4" t="s">
        <v>14275</v>
      </c>
      <c r="E18591" s="5">
        <v>-49.381347685025794</v>
      </c>
      <c r="F18591" s="5">
        <v>-20.812636500000004</v>
      </c>
    </row>
    <row r="18592" spans="4:6" ht="45" x14ac:dyDescent="0.25">
      <c r="D18592" s="4" t="s">
        <v>14276</v>
      </c>
      <c r="E18592" s="5">
        <v>-36.797493218197182</v>
      </c>
      <c r="F18592" s="5">
        <v>-6.775531406837116</v>
      </c>
    </row>
    <row r="18593" spans="4:6" ht="45" x14ac:dyDescent="0.25">
      <c r="D18593" s="4" t="s">
        <v>14277</v>
      </c>
      <c r="E18593" s="5">
        <v>-36.883258892933959</v>
      </c>
      <c r="F18593" s="5">
        <v>-6.4487985346451104</v>
      </c>
    </row>
    <row r="18594" spans="4:6" ht="60" x14ac:dyDescent="0.25">
      <c r="D18594" s="4" t="s">
        <v>14278</v>
      </c>
      <c r="E18594" s="5">
        <v>-40.38902861270271</v>
      </c>
      <c r="F18594" s="5">
        <v>-18.430483078034602</v>
      </c>
    </row>
    <row r="18595" spans="4:6" ht="45" x14ac:dyDescent="0.25">
      <c r="D18595" s="4" t="s">
        <v>14279</v>
      </c>
      <c r="E18595" s="5">
        <v>-42.989353118291071</v>
      </c>
      <c r="F18595" s="5">
        <v>-3.0044316260161357</v>
      </c>
    </row>
    <row r="18596" spans="4:6" ht="45" x14ac:dyDescent="0.25">
      <c r="D18596" s="4" t="s">
        <v>14280</v>
      </c>
      <c r="E18596" s="5">
        <v>-51.486383830685341</v>
      </c>
      <c r="F18596" s="5">
        <v>-29.543469517815804</v>
      </c>
    </row>
    <row r="18597" spans="4:6" ht="60" x14ac:dyDescent="0.25">
      <c r="D18597" s="4" t="s">
        <v>14281</v>
      </c>
      <c r="E18597" s="5">
        <v>-42.079469885465763</v>
      </c>
      <c r="F18597" s="5">
        <v>-19.438463146996252</v>
      </c>
    </row>
    <row r="18598" spans="4:6" ht="45" x14ac:dyDescent="0.25">
      <c r="D18598" s="4" t="s">
        <v>14282</v>
      </c>
      <c r="E18598" s="5">
        <v>-40.618324327279673</v>
      </c>
      <c r="F18598" s="5">
        <v>-3.7863799858122653</v>
      </c>
    </row>
    <row r="18599" spans="4:6" ht="45" x14ac:dyDescent="0.25">
      <c r="D18599" s="4" t="s">
        <v>14283</v>
      </c>
      <c r="E18599" s="5">
        <v>-42.824764498640484</v>
      </c>
      <c r="F18599" s="5">
        <v>-20.751027174201901</v>
      </c>
    </row>
    <row r="18600" spans="4:6" ht="45" x14ac:dyDescent="0.25">
      <c r="D18600" s="4" t="s">
        <v>14284</v>
      </c>
      <c r="E18600" s="5">
        <v>-44.015362919719493</v>
      </c>
      <c r="F18600" s="5">
        <v>-22.364632113551149</v>
      </c>
    </row>
    <row r="18601" spans="4:6" ht="45" x14ac:dyDescent="0.25">
      <c r="D18601" s="4" t="s">
        <v>14285</v>
      </c>
      <c r="E18601" s="5">
        <v>-59.454512561580991</v>
      </c>
      <c r="F18601" s="5">
        <v>-2.0062234735890798</v>
      </c>
    </row>
    <row r="18602" spans="4:6" ht="75" x14ac:dyDescent="0.25">
      <c r="D18602" s="4" t="s">
        <v>14286</v>
      </c>
      <c r="E18602" s="5">
        <v>-42.923368301334094</v>
      </c>
      <c r="F18602" s="5">
        <v>-22.149739510490324</v>
      </c>
    </row>
    <row r="18603" spans="4:6" ht="45" x14ac:dyDescent="0.25">
      <c r="D18603" s="4" t="s">
        <v>14287</v>
      </c>
      <c r="E18603" s="5">
        <v>-52.739793639872623</v>
      </c>
      <c r="F18603" s="5">
        <v>-10.800264163032551</v>
      </c>
    </row>
    <row r="18604" spans="4:6" ht="75" x14ac:dyDescent="0.25">
      <c r="D18604" s="4" t="s">
        <v>14288</v>
      </c>
      <c r="E18604" s="5">
        <v>-50.063612937632868</v>
      </c>
      <c r="F18604" s="5">
        <v>-28.749906432033811</v>
      </c>
    </row>
    <row r="18605" spans="4:6" ht="60" x14ac:dyDescent="0.25">
      <c r="D18605" s="4" t="s">
        <v>14289</v>
      </c>
      <c r="E18605" s="5">
        <v>-44.582446517558068</v>
      </c>
      <c r="F18605" s="5">
        <v>-5.0486872451511706</v>
      </c>
    </row>
    <row r="18606" spans="4:6" ht="60" x14ac:dyDescent="0.25">
      <c r="D18606" s="4" t="s">
        <v>14290</v>
      </c>
      <c r="E18606" s="5">
        <v>-45.884175401459665</v>
      </c>
      <c r="F18606" s="5">
        <v>-23.184061500000002</v>
      </c>
    </row>
    <row r="18607" spans="4:6" ht="75" x14ac:dyDescent="0.25">
      <c r="D18607" s="4" t="s">
        <v>14291</v>
      </c>
      <c r="E18607" s="5">
        <v>-53.039607589157072</v>
      </c>
      <c r="F18607" s="5">
        <v>-28.849299453414506</v>
      </c>
    </row>
    <row r="18608" spans="4:6" ht="60" x14ac:dyDescent="0.25">
      <c r="D18608" s="4" t="s">
        <v>14292</v>
      </c>
      <c r="E18608" s="5">
        <v>-42.712919779007855</v>
      </c>
      <c r="F18608" s="5">
        <v>-19.414657646252454</v>
      </c>
    </row>
    <row r="18609" spans="4:6" ht="75" x14ac:dyDescent="0.25">
      <c r="D18609" s="4" t="s">
        <v>14293</v>
      </c>
      <c r="E18609" s="5">
        <v>-36.802777819506453</v>
      </c>
      <c r="F18609" s="5">
        <v>-7.3926426969583865</v>
      </c>
    </row>
    <row r="18610" spans="4:6" ht="60" x14ac:dyDescent="0.25">
      <c r="D18610" s="4" t="s">
        <v>14294</v>
      </c>
      <c r="E18610" s="5">
        <v>-43.577283737662789</v>
      </c>
      <c r="F18610" s="5">
        <v>-3.4775470172619607</v>
      </c>
    </row>
    <row r="18611" spans="4:6" ht="60" x14ac:dyDescent="0.25">
      <c r="D18611" s="4" t="s">
        <v>14295</v>
      </c>
      <c r="E18611" s="5">
        <v>-44.00037327246644</v>
      </c>
      <c r="F18611" s="5">
        <v>-2.9855314675980957</v>
      </c>
    </row>
    <row r="18612" spans="4:6" ht="60" x14ac:dyDescent="0.25">
      <c r="D18612" s="4" t="s">
        <v>14295</v>
      </c>
      <c r="E18612" s="5">
        <v>-43.999020970636906</v>
      </c>
      <c r="F18612" s="5">
        <v>-2.9854392217396355</v>
      </c>
    </row>
    <row r="18613" spans="4:6" ht="60" x14ac:dyDescent="0.25">
      <c r="D18613" s="4" t="s">
        <v>14295</v>
      </c>
      <c r="E18613" s="5">
        <v>-43.888302789649046</v>
      </c>
      <c r="F18613" s="5">
        <v>-21.7907297922083</v>
      </c>
    </row>
    <row r="18614" spans="4:6" ht="60" x14ac:dyDescent="0.25">
      <c r="D18614" s="4" t="s">
        <v>14296</v>
      </c>
      <c r="E18614" s="5">
        <v>-40.778062068540173</v>
      </c>
      <c r="F18614" s="5">
        <v>-4.3591495743856452</v>
      </c>
    </row>
    <row r="18615" spans="4:6" ht="75" x14ac:dyDescent="0.25">
      <c r="D18615" s="4" t="s">
        <v>14297</v>
      </c>
      <c r="E18615" s="5">
        <v>-43.115223938730892</v>
      </c>
      <c r="F18615" s="5">
        <v>-5.126932840539955</v>
      </c>
    </row>
    <row r="18616" spans="4:6" ht="75" x14ac:dyDescent="0.25">
      <c r="D18616" s="4" t="s">
        <v>14298</v>
      </c>
      <c r="E18616" s="5">
        <v>-47.111680030307824</v>
      </c>
      <c r="F18616" s="5">
        <v>-7.3757860645862117</v>
      </c>
    </row>
    <row r="18617" spans="4:6" ht="60" x14ac:dyDescent="0.25">
      <c r="D18617" s="4" t="s">
        <v>14299</v>
      </c>
      <c r="E18617" s="5">
        <v>-49.200082465667322</v>
      </c>
      <c r="F18617" s="5">
        <v>-25.537702000000007</v>
      </c>
    </row>
    <row r="18618" spans="4:6" ht="75" x14ac:dyDescent="0.25">
      <c r="D18618" s="4" t="s">
        <v>14300</v>
      </c>
      <c r="E18618" s="5">
        <v>-58.17650593737298</v>
      </c>
      <c r="F18618" s="5">
        <v>-15.627105736672302</v>
      </c>
    </row>
    <row r="18619" spans="4:6" ht="60" x14ac:dyDescent="0.25">
      <c r="D18619" s="4" t="s">
        <v>14301</v>
      </c>
      <c r="E18619" s="5">
        <v>-35.377961054487372</v>
      </c>
      <c r="F18619" s="5">
        <v>-7.2471273572163168</v>
      </c>
    </row>
    <row r="18620" spans="4:6" ht="60" x14ac:dyDescent="0.25">
      <c r="D18620" s="4" t="s">
        <v>14302</v>
      </c>
      <c r="E18620" s="5">
        <v>-45.171798439984549</v>
      </c>
      <c r="F18620" s="5">
        <v>-20.130020490966135</v>
      </c>
    </row>
    <row r="18621" spans="4:6" ht="75" x14ac:dyDescent="0.25">
      <c r="D18621" s="4" t="s">
        <v>14303</v>
      </c>
      <c r="E18621" s="5">
        <v>-44.784003085809132</v>
      </c>
      <c r="F18621" s="5">
        <v>-20.082732301936804</v>
      </c>
    </row>
    <row r="18622" spans="4:6" ht="45" x14ac:dyDescent="0.25">
      <c r="D18622" s="4" t="s">
        <v>14304</v>
      </c>
      <c r="E18622" s="5">
        <v>-55.513333972008105</v>
      </c>
      <c r="F18622" s="5">
        <v>-28.254344361153208</v>
      </c>
    </row>
    <row r="18623" spans="4:6" ht="30" x14ac:dyDescent="0.25">
      <c r="D18623" s="4" t="s">
        <v>14305</v>
      </c>
      <c r="E18623" s="5">
        <v>-50.889613665737826</v>
      </c>
      <c r="F18623" s="5">
        <v>-28.7603908080232</v>
      </c>
    </row>
    <row r="18624" spans="4:6" ht="45" x14ac:dyDescent="0.25">
      <c r="D18624" s="4" t="s">
        <v>14306</v>
      </c>
      <c r="E18624" s="5">
        <v>-50.677408410066093</v>
      </c>
      <c r="F18624" s="5">
        <v>-23.521414383512653</v>
      </c>
    </row>
    <row r="18625" spans="4:6" ht="45" x14ac:dyDescent="0.25">
      <c r="D18625" s="4" t="s">
        <v>14306</v>
      </c>
      <c r="E18625" s="5">
        <v>-53.782525125680543</v>
      </c>
      <c r="F18625" s="5">
        <v>-24.950437537683154</v>
      </c>
    </row>
    <row r="18626" spans="4:6" ht="75" x14ac:dyDescent="0.25">
      <c r="D18626" s="4" t="s">
        <v>14307</v>
      </c>
      <c r="E18626" s="5">
        <v>-44.655537623457604</v>
      </c>
      <c r="F18626" s="5">
        <v>-16.199132160277351</v>
      </c>
    </row>
    <row r="18627" spans="4:6" ht="30" x14ac:dyDescent="0.25">
      <c r="D18627" s="4" t="s">
        <v>14308</v>
      </c>
      <c r="E18627" s="5">
        <v>-40.836913244799817</v>
      </c>
      <c r="F18627" s="5">
        <v>-7.0853150045771764</v>
      </c>
    </row>
    <row r="18628" spans="4:6" ht="30" x14ac:dyDescent="0.25">
      <c r="D18628" s="4" t="s">
        <v>14309</v>
      </c>
      <c r="E18628" s="5">
        <v>-36.065542410042546</v>
      </c>
      <c r="F18628" s="5">
        <v>-8.7178148851435875</v>
      </c>
    </row>
    <row r="18629" spans="4:6" ht="45" x14ac:dyDescent="0.25">
      <c r="D18629" s="4" t="s">
        <v>14310</v>
      </c>
      <c r="E18629" s="5">
        <v>-49.201005532758245</v>
      </c>
      <c r="F18629" s="5">
        <v>-27.671000455811708</v>
      </c>
    </row>
    <row r="18630" spans="4:6" ht="45" x14ac:dyDescent="0.25">
      <c r="D18630" s="4" t="s">
        <v>14311</v>
      </c>
      <c r="E18630" s="5">
        <v>-51.146234561572179</v>
      </c>
      <c r="F18630" s="5">
        <v>-29.765866542385105</v>
      </c>
    </row>
    <row r="18631" spans="4:6" ht="45" x14ac:dyDescent="0.25">
      <c r="D18631" s="4" t="s">
        <v>14312</v>
      </c>
      <c r="E18631" s="5">
        <v>-52.613135506580775</v>
      </c>
      <c r="F18631" s="5">
        <v>-23.872449195395053</v>
      </c>
    </row>
    <row r="18632" spans="4:6" ht="45" x14ac:dyDescent="0.25">
      <c r="D18632" s="4" t="s">
        <v>14312</v>
      </c>
      <c r="E18632" s="5">
        <v>-44.821645163452132</v>
      </c>
      <c r="F18632" s="5">
        <v>-5.7850993056997471</v>
      </c>
    </row>
    <row r="18633" spans="4:6" ht="45" x14ac:dyDescent="0.25">
      <c r="D18633" s="4" t="s">
        <v>14312</v>
      </c>
      <c r="E18633" s="5">
        <v>-44.908946794764908</v>
      </c>
      <c r="F18633" s="5">
        <v>-3.5733373911267954</v>
      </c>
    </row>
    <row r="18634" spans="4:6" ht="45" x14ac:dyDescent="0.25">
      <c r="D18634" s="4" t="s">
        <v>14312</v>
      </c>
      <c r="E18634" s="5">
        <v>-46.117429090996119</v>
      </c>
      <c r="F18634" s="5">
        <v>-1.3739922833127105</v>
      </c>
    </row>
    <row r="18635" spans="4:6" ht="45" x14ac:dyDescent="0.25">
      <c r="D18635" s="4" t="s">
        <v>14312</v>
      </c>
      <c r="E18635" s="5">
        <v>-34.85047116933675</v>
      </c>
      <c r="F18635" s="5">
        <v>-7.5855649672934211</v>
      </c>
    </row>
    <row r="18636" spans="4:6" ht="45" x14ac:dyDescent="0.25">
      <c r="D18636" s="4" t="s">
        <v>14312</v>
      </c>
      <c r="E18636" s="5">
        <v>-45.053373103144608</v>
      </c>
      <c r="F18636" s="5">
        <v>-22.117768671360206</v>
      </c>
    </row>
    <row r="18637" spans="4:6" ht="60" x14ac:dyDescent="0.25">
      <c r="D18637" s="4" t="s">
        <v>14313</v>
      </c>
      <c r="E18637" s="5">
        <v>-42.359717573484374</v>
      </c>
      <c r="F18637" s="5">
        <v>-19.317309487268851</v>
      </c>
    </row>
    <row r="18638" spans="4:6" ht="60" x14ac:dyDescent="0.25">
      <c r="D18638" s="4" t="s">
        <v>14314</v>
      </c>
      <c r="E18638" s="5">
        <v>-35.041277539321037</v>
      </c>
      <c r="F18638" s="5">
        <v>-7.9959380000000007</v>
      </c>
    </row>
    <row r="18639" spans="4:6" ht="60" x14ac:dyDescent="0.25">
      <c r="D18639" s="4" t="s">
        <v>14315</v>
      </c>
      <c r="E18639" s="5">
        <v>-46.941749717393989</v>
      </c>
      <c r="F18639" s="5">
        <v>-23.849085716050105</v>
      </c>
    </row>
    <row r="18640" spans="4:6" ht="60" x14ac:dyDescent="0.25">
      <c r="D18640" s="4" t="s">
        <v>14316</v>
      </c>
      <c r="E18640" s="5">
        <v>-54.709286079539005</v>
      </c>
      <c r="F18640" s="5">
        <v>-28.455080312269907</v>
      </c>
    </row>
    <row r="18641" spans="4:6" ht="60" x14ac:dyDescent="0.25">
      <c r="D18641" s="4" t="s">
        <v>14317</v>
      </c>
      <c r="E18641" s="5">
        <v>-54.942018508833613</v>
      </c>
      <c r="F18641" s="5">
        <v>-16.319435849061708</v>
      </c>
    </row>
    <row r="18642" spans="4:6" ht="60" x14ac:dyDescent="0.25">
      <c r="D18642" s="4" t="s">
        <v>14318</v>
      </c>
      <c r="E18642" s="5">
        <v>-52.851333666950161</v>
      </c>
      <c r="F18642" s="5">
        <v>-26.355190164550258</v>
      </c>
    </row>
    <row r="18643" spans="4:6" ht="60" x14ac:dyDescent="0.25">
      <c r="D18643" s="4" t="s">
        <v>14319</v>
      </c>
      <c r="E18643" s="5">
        <v>-42.544351990386581</v>
      </c>
      <c r="F18643" s="5">
        <v>-9.1720018770772764</v>
      </c>
    </row>
    <row r="18644" spans="4:6" ht="60" x14ac:dyDescent="0.25">
      <c r="D18644" s="4" t="s">
        <v>14320</v>
      </c>
      <c r="E18644" s="5">
        <v>-51.976915235762284</v>
      </c>
      <c r="F18644" s="5">
        <v>-31.364023721151156</v>
      </c>
    </row>
    <row r="18645" spans="4:6" ht="60" x14ac:dyDescent="0.25">
      <c r="D18645" s="4" t="s">
        <v>14321</v>
      </c>
      <c r="E18645" s="5">
        <v>-48.531577384203011</v>
      </c>
      <c r="F18645" s="5">
        <v>-21.548435737645654</v>
      </c>
    </row>
    <row r="18646" spans="4:6" ht="30" x14ac:dyDescent="0.25">
      <c r="D18646" s="4" t="s">
        <v>14322</v>
      </c>
      <c r="E18646" s="5">
        <v>-44.798189713443243</v>
      </c>
      <c r="F18646" s="5">
        <v>-1.5124349866357201</v>
      </c>
    </row>
    <row r="18647" spans="4:6" ht="45" x14ac:dyDescent="0.25">
      <c r="D18647" s="4" t="s">
        <v>14323</v>
      </c>
      <c r="E18647" s="5">
        <v>-49.175684324719306</v>
      </c>
      <c r="F18647" s="5">
        <v>-28.326895525075756</v>
      </c>
    </row>
    <row r="18648" spans="4:6" x14ac:dyDescent="0.25">
      <c r="D18648" s="4" t="s">
        <v>14324</v>
      </c>
      <c r="E18648" s="5">
        <v>-41.788432978028084</v>
      </c>
      <c r="F18648" s="5">
        <v>-4.1816895579059556</v>
      </c>
    </row>
    <row r="18649" spans="4:6" x14ac:dyDescent="0.25">
      <c r="D18649" s="4" t="s">
        <v>14324</v>
      </c>
      <c r="E18649" s="5">
        <v>-41.07500040619226</v>
      </c>
      <c r="F18649" s="5">
        <v>-21.535212628829651</v>
      </c>
    </row>
    <row r="18650" spans="4:6" x14ac:dyDescent="0.25">
      <c r="D18650" s="4" t="s">
        <v>14325</v>
      </c>
      <c r="E18650" s="5">
        <v>-41.790889422950208</v>
      </c>
      <c r="F18650" s="5">
        <v>-4.1828176763248903</v>
      </c>
    </row>
    <row r="18651" spans="4:6" x14ac:dyDescent="0.25">
      <c r="D18651" s="4" t="s">
        <v>14325</v>
      </c>
      <c r="E18651" s="5">
        <v>-44.297918564244377</v>
      </c>
      <c r="F18651" s="5">
        <v>-2.5318859850833904</v>
      </c>
    </row>
    <row r="18652" spans="4:6" x14ac:dyDescent="0.25">
      <c r="D18652" s="4" t="s">
        <v>14325</v>
      </c>
      <c r="E18652" s="5">
        <v>-40.839218638238613</v>
      </c>
      <c r="F18652" s="5">
        <v>-9.3129688821023624</v>
      </c>
    </row>
    <row r="18653" spans="4:6" ht="45" x14ac:dyDescent="0.25">
      <c r="D18653" s="4" t="s">
        <v>14326</v>
      </c>
      <c r="E18653" s="5">
        <v>-41.098263580256521</v>
      </c>
      <c r="F18653" s="5">
        <v>-20.166130111825453</v>
      </c>
    </row>
    <row r="18654" spans="4:6" ht="60" x14ac:dyDescent="0.25">
      <c r="D18654" s="4" t="s">
        <v>14327</v>
      </c>
      <c r="E18654" s="5">
        <v>-50.374288002731312</v>
      </c>
      <c r="F18654" s="5">
        <v>-16.519810159779954</v>
      </c>
    </row>
    <row r="18655" spans="4:6" ht="30" x14ac:dyDescent="0.25">
      <c r="D18655" s="4" t="s">
        <v>14328</v>
      </c>
      <c r="E18655" s="5">
        <v>-46.588381710668607</v>
      </c>
      <c r="F18655" s="5">
        <v>-1.1370458284541403</v>
      </c>
    </row>
    <row r="18656" spans="4:6" ht="30" x14ac:dyDescent="0.25">
      <c r="D18656" s="4" t="s">
        <v>14329</v>
      </c>
      <c r="E18656" s="5">
        <v>-39.241606184971339</v>
      </c>
      <c r="F18656" s="5">
        <v>-3.6730092532286358</v>
      </c>
    </row>
    <row r="18657" spans="4:6" ht="60" x14ac:dyDescent="0.25">
      <c r="D18657" s="4" t="s">
        <v>14330</v>
      </c>
      <c r="E18657" s="5">
        <v>-45.309544504809459</v>
      </c>
      <c r="F18657" s="5">
        <v>-23.221871510221003</v>
      </c>
    </row>
    <row r="18658" spans="4:6" ht="30" x14ac:dyDescent="0.25">
      <c r="D18658" s="4" t="s">
        <v>14331</v>
      </c>
      <c r="E18658" s="5">
        <v>-41.322837819174715</v>
      </c>
      <c r="F18658" s="5">
        <v>-6.8281438297645467</v>
      </c>
    </row>
    <row r="18659" spans="4:6" ht="60" x14ac:dyDescent="0.25">
      <c r="D18659" s="4" t="s">
        <v>14332</v>
      </c>
      <c r="E18659" s="5">
        <v>-35.565490836583486</v>
      </c>
      <c r="F18659" s="5">
        <v>-9.314117369241341</v>
      </c>
    </row>
    <row r="18660" spans="4:6" ht="30" x14ac:dyDescent="0.25">
      <c r="D18660" s="4" t="s">
        <v>14333</v>
      </c>
      <c r="E18660" s="5">
        <v>-40.520901643962624</v>
      </c>
      <c r="F18660" s="5">
        <v>-18.488895867855703</v>
      </c>
    </row>
    <row r="18661" spans="4:6" ht="75" x14ac:dyDescent="0.25">
      <c r="D18661" s="4" t="s">
        <v>14334</v>
      </c>
      <c r="E18661" s="5">
        <v>-44.662708496449802</v>
      </c>
      <c r="F18661" s="5">
        <v>-4.3739184905659254</v>
      </c>
    </row>
    <row r="18662" spans="4:6" ht="30" x14ac:dyDescent="0.25">
      <c r="D18662" s="4" t="s">
        <v>14335</v>
      </c>
      <c r="E18662" s="5">
        <v>-51.715811387341809</v>
      </c>
      <c r="F18662" s="5">
        <v>-27.846297174024606</v>
      </c>
    </row>
    <row r="18663" spans="4:6" ht="45" x14ac:dyDescent="0.25">
      <c r="D18663" s="4" t="s">
        <v>14336</v>
      </c>
      <c r="E18663" s="5">
        <v>-44.254653433774372</v>
      </c>
      <c r="F18663" s="5">
        <v>-5.3855567257647765</v>
      </c>
    </row>
    <row r="18664" spans="4:6" x14ac:dyDescent="0.25">
      <c r="D18664" s="4" t="s">
        <v>14337</v>
      </c>
      <c r="E18664" s="5">
        <v>-53.111910944654149</v>
      </c>
      <c r="F18664" s="5">
        <v>-27.287915475644702</v>
      </c>
    </row>
    <row r="18665" spans="4:6" x14ac:dyDescent="0.25">
      <c r="D18665" s="4" t="s">
        <v>14337</v>
      </c>
      <c r="E18665" s="5">
        <v>-53.877088845143824</v>
      </c>
      <c r="F18665" s="5">
        <v>-25.613053184502053</v>
      </c>
    </row>
    <row r="18666" spans="4:6" x14ac:dyDescent="0.25">
      <c r="D18666" s="4" t="s">
        <v>14337</v>
      </c>
      <c r="E18666" s="5">
        <v>-53.236700947503479</v>
      </c>
      <c r="F18666" s="5">
        <v>-24.114486347154102</v>
      </c>
    </row>
    <row r="18667" spans="4:6" x14ac:dyDescent="0.25">
      <c r="D18667" s="4" t="s">
        <v>14337</v>
      </c>
      <c r="E18667" s="5">
        <v>-55.48223902143959</v>
      </c>
      <c r="F18667" s="5">
        <v>-22.742648513211204</v>
      </c>
    </row>
    <row r="18668" spans="4:6" x14ac:dyDescent="0.25">
      <c r="D18668" s="4" t="s">
        <v>14337</v>
      </c>
      <c r="E18668" s="5">
        <v>-51.557350268114746</v>
      </c>
      <c r="F18668" s="5">
        <v>-28.349952272292004</v>
      </c>
    </row>
    <row r="18669" spans="4:6" x14ac:dyDescent="0.25">
      <c r="D18669" s="4" t="s">
        <v>14337</v>
      </c>
      <c r="E18669" s="5">
        <v>-53.164336143085066</v>
      </c>
      <c r="F18669" s="5">
        <v>-29.259857217252254</v>
      </c>
    </row>
    <row r="18670" spans="4:6" x14ac:dyDescent="0.25">
      <c r="D18670" s="4" t="s">
        <v>14337</v>
      </c>
      <c r="E18670" s="5">
        <v>-51.97286935282137</v>
      </c>
      <c r="F18670" s="5">
        <v>-23.553343213190651</v>
      </c>
    </row>
    <row r="18671" spans="4:6" x14ac:dyDescent="0.25">
      <c r="D18671" s="4" t="s">
        <v>14337</v>
      </c>
      <c r="E18671" s="5">
        <v>-51.23559493429709</v>
      </c>
      <c r="F18671" s="5">
        <v>-23.511370001825007</v>
      </c>
    </row>
    <row r="18672" spans="4:6" x14ac:dyDescent="0.25">
      <c r="D18672" s="4" t="s">
        <v>14337</v>
      </c>
      <c r="E18672" s="5">
        <v>-52.501817070887761</v>
      </c>
      <c r="F18672" s="5">
        <v>-25.726668529337804</v>
      </c>
    </row>
    <row r="18673" spans="4:6" x14ac:dyDescent="0.25">
      <c r="D18673" s="4" t="s">
        <v>14337</v>
      </c>
      <c r="E18673" s="5">
        <v>-60.028266774190257</v>
      </c>
      <c r="F18673" s="5">
        <v>1.0181116273912603</v>
      </c>
    </row>
    <row r="18674" spans="4:6" x14ac:dyDescent="0.25">
      <c r="D18674" s="4" t="s">
        <v>14337</v>
      </c>
      <c r="E18674" s="5">
        <v>-43.903431183419123</v>
      </c>
      <c r="F18674" s="5">
        <v>-22.117589501388405</v>
      </c>
    </row>
    <row r="18675" spans="4:6" x14ac:dyDescent="0.25">
      <c r="D18675" s="4" t="s">
        <v>14337</v>
      </c>
      <c r="E18675" s="5">
        <v>-46.642734023530167</v>
      </c>
      <c r="F18675" s="5">
        <v>-22.271144605196454</v>
      </c>
    </row>
    <row r="18676" spans="4:6" ht="45" x14ac:dyDescent="0.25">
      <c r="D18676" s="4" t="s">
        <v>14338</v>
      </c>
      <c r="E18676" s="5">
        <v>-50.454021767970303</v>
      </c>
      <c r="F18676" s="5">
        <v>-20.657478654886052</v>
      </c>
    </row>
    <row r="18677" spans="4:6" ht="60" x14ac:dyDescent="0.25">
      <c r="D18677" s="4" t="s">
        <v>14339</v>
      </c>
      <c r="E18677" s="5">
        <v>-41.05841371951729</v>
      </c>
      <c r="F18677" s="5">
        <v>-19.968354037761902</v>
      </c>
    </row>
    <row r="18678" spans="4:6" ht="45" x14ac:dyDescent="0.25">
      <c r="D18678" s="4" t="s">
        <v>14340</v>
      </c>
      <c r="E18678" s="5">
        <v>-49.331935880578271</v>
      </c>
      <c r="F18678" s="5">
        <v>-14.862078911310302</v>
      </c>
    </row>
    <row r="18679" spans="4:6" ht="45" x14ac:dyDescent="0.25">
      <c r="D18679" s="4" t="s">
        <v>14341</v>
      </c>
      <c r="E18679" s="5">
        <v>-53.570378533458104</v>
      </c>
      <c r="F18679" s="5">
        <v>-24.733267476283654</v>
      </c>
    </row>
    <row r="18680" spans="4:6" ht="45" x14ac:dyDescent="0.25">
      <c r="D18680" s="4" t="s">
        <v>14342</v>
      </c>
      <c r="E18680" s="5">
        <v>-49.719466398686791</v>
      </c>
      <c r="F18680" s="5">
        <v>-25.469208655040305</v>
      </c>
    </row>
    <row r="18681" spans="4:6" ht="45" x14ac:dyDescent="0.25">
      <c r="D18681" s="4" t="s">
        <v>14343</v>
      </c>
      <c r="E18681" s="5">
        <v>-56.249548005890368</v>
      </c>
      <c r="F18681" s="5">
        <v>-4.4603700637817409</v>
      </c>
    </row>
    <row r="18682" spans="4:6" ht="60" x14ac:dyDescent="0.25">
      <c r="D18682" s="4" t="s">
        <v>14344</v>
      </c>
      <c r="E18682" s="5">
        <v>-48.02529943324511</v>
      </c>
      <c r="F18682" s="5">
        <v>-14.240824305299505</v>
      </c>
    </row>
    <row r="18683" spans="4:6" ht="45" x14ac:dyDescent="0.25">
      <c r="D18683" s="4" t="s">
        <v>14345</v>
      </c>
      <c r="E18683" s="5">
        <v>-54.959659549363913</v>
      </c>
      <c r="F18683" s="5">
        <v>-28.406646953009357</v>
      </c>
    </row>
    <row r="18684" spans="4:6" ht="30" x14ac:dyDescent="0.25">
      <c r="D18684" s="4" t="s">
        <v>14346</v>
      </c>
      <c r="E18684" s="5">
        <v>-37.094857385240125</v>
      </c>
      <c r="F18684" s="5">
        <v>-6.9302283713901609</v>
      </c>
    </row>
    <row r="18685" spans="4:6" ht="30" x14ac:dyDescent="0.25">
      <c r="D18685" s="4" t="s">
        <v>14347</v>
      </c>
      <c r="E18685" s="5">
        <v>-51.013029282829116</v>
      </c>
      <c r="F18685" s="5">
        <v>-28.784372878154706</v>
      </c>
    </row>
    <row r="18686" spans="4:6" ht="30" x14ac:dyDescent="0.25">
      <c r="D18686" s="4" t="s">
        <v>14347</v>
      </c>
      <c r="E18686" s="5">
        <v>-51.962389588310039</v>
      </c>
      <c r="F18686" s="5">
        <v>-24.897001051733007</v>
      </c>
    </row>
    <row r="18687" spans="4:6" ht="30" x14ac:dyDescent="0.25">
      <c r="D18687" s="4" t="s">
        <v>14347</v>
      </c>
      <c r="E18687" s="5">
        <v>-44.918599950850059</v>
      </c>
      <c r="F18687" s="5">
        <v>-4.4906767848946005</v>
      </c>
    </row>
    <row r="18688" spans="4:6" ht="45" x14ac:dyDescent="0.25">
      <c r="D18688" s="4" t="s">
        <v>14348</v>
      </c>
      <c r="E18688" s="5">
        <v>-44.495722105612501</v>
      </c>
      <c r="F18688" s="5">
        <v>-13.472929333485153</v>
      </c>
    </row>
    <row r="18689" spans="4:6" ht="45" x14ac:dyDescent="0.25">
      <c r="D18689" s="4" t="s">
        <v>14349</v>
      </c>
      <c r="E18689" s="5">
        <v>-42.095123661913576</v>
      </c>
      <c r="F18689" s="5">
        <v>-20.690973390870301</v>
      </c>
    </row>
    <row r="18690" spans="4:6" ht="60" x14ac:dyDescent="0.25">
      <c r="D18690" s="4" t="s">
        <v>14350</v>
      </c>
      <c r="E18690" s="5">
        <v>-42.832027878250777</v>
      </c>
      <c r="F18690" s="5">
        <v>-21.347667484190254</v>
      </c>
    </row>
    <row r="18691" spans="4:6" ht="60" x14ac:dyDescent="0.25">
      <c r="D18691" s="4" t="s">
        <v>14351</v>
      </c>
      <c r="E18691" s="5">
        <v>-44.495946866114664</v>
      </c>
      <c r="F18691" s="5">
        <v>-13.437484402611553</v>
      </c>
    </row>
    <row r="18692" spans="4:6" ht="60" x14ac:dyDescent="0.25">
      <c r="D18692" s="4" t="s">
        <v>14352</v>
      </c>
      <c r="E18692" s="5">
        <v>-52.647019562417093</v>
      </c>
      <c r="F18692" s="5">
        <v>-23.396130264214055</v>
      </c>
    </row>
    <row r="18693" spans="4:6" ht="30" x14ac:dyDescent="0.25">
      <c r="D18693" s="4" t="s">
        <v>14353</v>
      </c>
      <c r="E18693" s="5">
        <v>-48.568763281267941</v>
      </c>
      <c r="F18693" s="5">
        <v>-22.736459985000007</v>
      </c>
    </row>
    <row r="18694" spans="4:6" ht="45" x14ac:dyDescent="0.25">
      <c r="D18694" s="4" t="s">
        <v>14354</v>
      </c>
      <c r="E18694" s="5">
        <v>-45.52514127945733</v>
      </c>
      <c r="F18694" s="5">
        <v>-11.020482511923701</v>
      </c>
    </row>
    <row r="18695" spans="4:6" ht="30" x14ac:dyDescent="0.25">
      <c r="D18695" s="4" t="s">
        <v>14355</v>
      </c>
      <c r="E18695" s="5">
        <v>-50.970038013704219</v>
      </c>
      <c r="F18695" s="5">
        <v>-29.863834745377353</v>
      </c>
    </row>
    <row r="18696" spans="4:6" ht="30" x14ac:dyDescent="0.25">
      <c r="D18696" s="4" t="s">
        <v>14355</v>
      </c>
      <c r="E18696" s="5">
        <v>-51.383260143443465</v>
      </c>
      <c r="F18696" s="5">
        <v>-29.176345890813607</v>
      </c>
    </row>
    <row r="18697" spans="4:6" ht="30" x14ac:dyDescent="0.25">
      <c r="D18697" s="4" t="s">
        <v>14355</v>
      </c>
      <c r="E18697" s="5">
        <v>-56.843700711268298</v>
      </c>
      <c r="F18697" s="5">
        <v>-29.512205179585358</v>
      </c>
    </row>
    <row r="18698" spans="4:6" ht="30" x14ac:dyDescent="0.25">
      <c r="D18698" s="4" t="s">
        <v>14355</v>
      </c>
      <c r="E18698" s="5">
        <v>-49.17126666147113</v>
      </c>
      <c r="F18698" s="5">
        <v>-25.602413500000001</v>
      </c>
    </row>
    <row r="18699" spans="4:6" ht="30" x14ac:dyDescent="0.25">
      <c r="D18699" s="4" t="s">
        <v>14355</v>
      </c>
      <c r="E18699" s="5">
        <v>-51.066706938263216</v>
      </c>
      <c r="F18699" s="5">
        <v>-28.969848639421201</v>
      </c>
    </row>
    <row r="18700" spans="4:6" ht="45" x14ac:dyDescent="0.25">
      <c r="D18700" s="4" t="s">
        <v>14356</v>
      </c>
      <c r="E18700" s="5">
        <v>-53.02875614781253</v>
      </c>
      <c r="F18700" s="5">
        <v>-27.646493239992505</v>
      </c>
    </row>
    <row r="18701" spans="4:6" ht="75" x14ac:dyDescent="0.25">
      <c r="D18701" s="4" t="s">
        <v>14357</v>
      </c>
      <c r="E18701" s="5">
        <v>-40.539751000211545</v>
      </c>
      <c r="F18701" s="5">
        <v>-19.445355591569605</v>
      </c>
    </row>
    <row r="18702" spans="4:6" ht="45" x14ac:dyDescent="0.25">
      <c r="D18702" s="4" t="s">
        <v>14358</v>
      </c>
      <c r="E18702" s="5">
        <v>-53.966922723041783</v>
      </c>
      <c r="F18702" s="5">
        <v>-27.708928802128355</v>
      </c>
    </row>
    <row r="18703" spans="4:6" ht="45" x14ac:dyDescent="0.25">
      <c r="D18703" s="4" t="s">
        <v>14358</v>
      </c>
      <c r="E18703" s="5">
        <v>-51.441289176313717</v>
      </c>
      <c r="F18703" s="5">
        <v>-23.194230226363004</v>
      </c>
    </row>
    <row r="18704" spans="4:6" ht="45" x14ac:dyDescent="0.25">
      <c r="D18704" s="4" t="s">
        <v>14358</v>
      </c>
      <c r="E18704" s="5">
        <v>-48.977786248035649</v>
      </c>
      <c r="F18704" s="5">
        <v>-28.164495289609956</v>
      </c>
    </row>
    <row r="18705" spans="4:6" ht="45" x14ac:dyDescent="0.25">
      <c r="D18705" s="4" t="s">
        <v>14358</v>
      </c>
      <c r="E18705" s="5">
        <v>-49.021283449343684</v>
      </c>
      <c r="F18705" s="5">
        <v>-28.381305352036804</v>
      </c>
    </row>
    <row r="18706" spans="4:6" ht="45" x14ac:dyDescent="0.25">
      <c r="D18706" s="4" t="s">
        <v>14358</v>
      </c>
      <c r="E18706" s="5">
        <v>-52.425395997200745</v>
      </c>
      <c r="F18706" s="5">
        <v>-29.502431828530153</v>
      </c>
    </row>
    <row r="18707" spans="4:6" ht="45" x14ac:dyDescent="0.25">
      <c r="D18707" s="4" t="s">
        <v>14358</v>
      </c>
      <c r="E18707" s="5">
        <v>-42.579039101544986</v>
      </c>
      <c r="F18707" s="5">
        <v>-21.646147878966755</v>
      </c>
    </row>
    <row r="18708" spans="4:6" ht="60" x14ac:dyDescent="0.25">
      <c r="D18708" s="4" t="s">
        <v>14359</v>
      </c>
      <c r="E18708" s="5">
        <v>-53.854225631864331</v>
      </c>
      <c r="F18708" s="5">
        <v>-29.534850568315555</v>
      </c>
    </row>
    <row r="18709" spans="4:6" ht="60" x14ac:dyDescent="0.25">
      <c r="D18709" s="4" t="s">
        <v>14360</v>
      </c>
      <c r="E18709" s="5">
        <v>-50.275231722422845</v>
      </c>
      <c r="F18709" s="5">
        <v>-21.576263117896151</v>
      </c>
    </row>
    <row r="18710" spans="4:6" ht="30" x14ac:dyDescent="0.25">
      <c r="D18710" s="4" t="s">
        <v>14361</v>
      </c>
      <c r="E18710" s="5">
        <v>-42.093489976381058</v>
      </c>
      <c r="F18710" s="5">
        <v>-22.786035505136649</v>
      </c>
    </row>
    <row r="18711" spans="4:6" ht="30" x14ac:dyDescent="0.25">
      <c r="D18711" s="4" t="s">
        <v>14361</v>
      </c>
      <c r="E18711" s="5">
        <v>-39.858200595610505</v>
      </c>
      <c r="F18711" s="5">
        <v>-18.718446967859602</v>
      </c>
    </row>
    <row r="18712" spans="4:6" ht="30" x14ac:dyDescent="0.25">
      <c r="D18712" s="4" t="s">
        <v>14361</v>
      </c>
      <c r="E18712" s="5">
        <v>-43.384220092434866</v>
      </c>
      <c r="F18712" s="5">
        <v>-22.803727875544453</v>
      </c>
    </row>
    <row r="18713" spans="4:6" ht="75" x14ac:dyDescent="0.25">
      <c r="D18713" s="4" t="s">
        <v>14362</v>
      </c>
      <c r="E18713" s="5">
        <v>-37.304754747246101</v>
      </c>
      <c r="F18713" s="5">
        <v>-10.0682093477182</v>
      </c>
    </row>
    <row r="18714" spans="4:6" ht="60" x14ac:dyDescent="0.25">
      <c r="D18714" s="4" t="s">
        <v>14363</v>
      </c>
      <c r="E18714" s="5">
        <v>-46.035790911809158</v>
      </c>
      <c r="F18714" s="5">
        <v>-22.707061755658053</v>
      </c>
    </row>
    <row r="18715" spans="4:6" ht="75" x14ac:dyDescent="0.25">
      <c r="D18715" s="4" t="s">
        <v>14364</v>
      </c>
      <c r="E18715" s="5">
        <v>-44.468562811094557</v>
      </c>
      <c r="F18715" s="5">
        <v>-4.0345505101326147</v>
      </c>
    </row>
    <row r="18716" spans="4:6" ht="45" x14ac:dyDescent="0.25">
      <c r="D18716" s="4" t="s">
        <v>14365</v>
      </c>
      <c r="E18716" s="5">
        <v>-50.390624254704626</v>
      </c>
      <c r="F18716" s="5">
        <v>-25.869599505000004</v>
      </c>
    </row>
    <row r="18717" spans="4:6" ht="30" x14ac:dyDescent="0.25">
      <c r="D18717" s="4" t="s">
        <v>14366</v>
      </c>
      <c r="E18717" s="5">
        <v>-52.313875119115991</v>
      </c>
      <c r="F18717" s="5">
        <v>-28.440390735638005</v>
      </c>
    </row>
    <row r="18718" spans="4:6" ht="30" x14ac:dyDescent="0.25">
      <c r="D18718" s="4" t="s">
        <v>14366</v>
      </c>
      <c r="E18718" s="5">
        <v>-53.135766512502499</v>
      </c>
      <c r="F18718" s="5">
        <v>-28.062322075276899</v>
      </c>
    </row>
    <row r="18719" spans="4:6" ht="30" x14ac:dyDescent="0.25">
      <c r="D18719" s="4" t="s">
        <v>14366</v>
      </c>
      <c r="E18719" s="5">
        <v>-53.842564648800909</v>
      </c>
      <c r="F18719" s="5">
        <v>-24.615590500000003</v>
      </c>
    </row>
    <row r="18720" spans="4:6" ht="30" x14ac:dyDescent="0.25">
      <c r="D18720" s="4" t="s">
        <v>14366</v>
      </c>
      <c r="E18720" s="5">
        <v>-54.169186008012154</v>
      </c>
      <c r="F18720" s="5">
        <v>-27.837948683612506</v>
      </c>
    </row>
    <row r="18721" spans="4:6" ht="30" x14ac:dyDescent="0.25">
      <c r="D18721" s="4" t="s">
        <v>14366</v>
      </c>
      <c r="E18721" s="5">
        <v>-49.221717948172362</v>
      </c>
      <c r="F18721" s="5">
        <v>-26.167317378976406</v>
      </c>
    </row>
    <row r="18722" spans="4:6" ht="30" x14ac:dyDescent="0.25">
      <c r="D18722" s="4" t="s">
        <v>14366</v>
      </c>
      <c r="E18722" s="5">
        <v>-51.607574406267368</v>
      </c>
      <c r="F18722" s="5">
        <v>-27.729334670584109</v>
      </c>
    </row>
    <row r="18723" spans="4:6" ht="30" x14ac:dyDescent="0.25">
      <c r="D18723" s="4" t="s">
        <v>14366</v>
      </c>
      <c r="E18723" s="5">
        <v>-44.239459478654609</v>
      </c>
      <c r="F18723" s="5">
        <v>-2.9984205403665354</v>
      </c>
    </row>
    <row r="18724" spans="4:6" ht="30" x14ac:dyDescent="0.25">
      <c r="D18724" s="4" t="s">
        <v>14366</v>
      </c>
      <c r="E18724" s="5">
        <v>-39.224821723653598</v>
      </c>
      <c r="F18724" s="5">
        <v>-6.5792596156224947</v>
      </c>
    </row>
    <row r="18725" spans="4:6" ht="30" x14ac:dyDescent="0.25">
      <c r="D18725" s="4" t="s">
        <v>14366</v>
      </c>
      <c r="E18725" s="5">
        <v>-44.382778794482086</v>
      </c>
      <c r="F18725" s="5">
        <v>-5.1761803747775348</v>
      </c>
    </row>
    <row r="18726" spans="4:6" ht="30" x14ac:dyDescent="0.25">
      <c r="D18726" s="4" t="s">
        <v>14366</v>
      </c>
      <c r="E18726" s="5">
        <v>-39.523647032792702</v>
      </c>
      <c r="F18726" s="5">
        <v>-5.3428734004537857</v>
      </c>
    </row>
    <row r="18727" spans="4:6" ht="30" x14ac:dyDescent="0.25">
      <c r="D18727" s="4" t="s">
        <v>14366</v>
      </c>
      <c r="E18727" s="5">
        <v>-38.666442613103847</v>
      </c>
      <c r="F18727" s="5">
        <v>-7.3362075239507014</v>
      </c>
    </row>
    <row r="18728" spans="4:6" ht="30" x14ac:dyDescent="0.25">
      <c r="D18728" s="4" t="s">
        <v>14366</v>
      </c>
      <c r="E18728" s="5">
        <v>-52.685529895792598</v>
      </c>
      <c r="F18728" s="5">
        <v>-0.91409072553161475</v>
      </c>
    </row>
    <row r="18729" spans="4:6" ht="30" x14ac:dyDescent="0.25">
      <c r="D18729" s="4" t="s">
        <v>14366</v>
      </c>
      <c r="E18729" s="5">
        <v>-41.93474729781677</v>
      </c>
      <c r="F18729" s="5">
        <v>-6.839251938254721</v>
      </c>
    </row>
    <row r="18730" spans="4:6" ht="30" x14ac:dyDescent="0.25">
      <c r="D18730" s="4" t="s">
        <v>14366</v>
      </c>
      <c r="E18730" s="5">
        <v>-44.552192129257996</v>
      </c>
      <c r="F18730" s="5">
        <v>-5.6025539865555656</v>
      </c>
    </row>
    <row r="18731" spans="4:6" ht="30" x14ac:dyDescent="0.25">
      <c r="D18731" s="4" t="s">
        <v>14366</v>
      </c>
      <c r="E18731" s="5">
        <v>-35.830435935164935</v>
      </c>
      <c r="F18731" s="5">
        <v>-6.9879237749903567</v>
      </c>
    </row>
    <row r="18732" spans="4:6" ht="30" x14ac:dyDescent="0.25">
      <c r="D18732" s="4" t="s">
        <v>14366</v>
      </c>
      <c r="E18732" s="5">
        <v>-44.996062891876178</v>
      </c>
      <c r="F18732" s="5">
        <v>-2.7320984016043606</v>
      </c>
    </row>
    <row r="18733" spans="4:6" ht="30" x14ac:dyDescent="0.25">
      <c r="D18733" s="4" t="s">
        <v>14366</v>
      </c>
      <c r="E18733" s="5">
        <v>-38.496343973653943</v>
      </c>
      <c r="F18733" s="5">
        <v>-6.2123429186061001</v>
      </c>
    </row>
    <row r="18734" spans="4:6" ht="30" x14ac:dyDescent="0.25">
      <c r="D18734" s="4" t="s">
        <v>14366</v>
      </c>
      <c r="E18734" s="5">
        <v>-35.937884877785955</v>
      </c>
      <c r="F18734" s="5">
        <v>-5.163998501424806</v>
      </c>
    </row>
    <row r="18735" spans="4:6" ht="30" x14ac:dyDescent="0.25">
      <c r="D18735" s="4" t="s">
        <v>14366</v>
      </c>
      <c r="E18735" s="5">
        <v>-41.933568928817202</v>
      </c>
      <c r="F18735" s="5">
        <v>-6.8393746808745357</v>
      </c>
    </row>
    <row r="18736" spans="4:6" ht="30" x14ac:dyDescent="0.25">
      <c r="D18736" s="4" t="s">
        <v>14366</v>
      </c>
      <c r="E18736" s="5">
        <v>-38.514577794986586</v>
      </c>
      <c r="F18736" s="5">
        <v>-11.366360039827551</v>
      </c>
    </row>
    <row r="18737" spans="4:6" ht="30" x14ac:dyDescent="0.25">
      <c r="D18737" s="4" t="s">
        <v>14366</v>
      </c>
      <c r="E18737" s="5">
        <v>-36.798525027804985</v>
      </c>
      <c r="F18737" s="5">
        <v>-10.273643251126451</v>
      </c>
    </row>
    <row r="18738" spans="4:6" ht="30" x14ac:dyDescent="0.25">
      <c r="D18738" s="4" t="s">
        <v>14366</v>
      </c>
      <c r="E18738" s="5">
        <v>-40.211417029691724</v>
      </c>
      <c r="F18738" s="5">
        <v>-11.034362480251451</v>
      </c>
    </row>
    <row r="18739" spans="4:6" ht="30" x14ac:dyDescent="0.25">
      <c r="D18739" s="4" t="s">
        <v>14366</v>
      </c>
      <c r="E18739" s="5">
        <v>-41.38478076608542</v>
      </c>
      <c r="F18739" s="5">
        <v>-18.169046116468206</v>
      </c>
    </row>
    <row r="18740" spans="4:6" ht="60" x14ac:dyDescent="0.25">
      <c r="D18740" s="4" t="s">
        <v>14367</v>
      </c>
      <c r="E18740" s="5">
        <v>-47.99558914635093</v>
      </c>
      <c r="F18740" s="5">
        <v>-23.879490000000004</v>
      </c>
    </row>
    <row r="18741" spans="4:6" ht="75" x14ac:dyDescent="0.25">
      <c r="D18741" s="4" t="s">
        <v>14368</v>
      </c>
      <c r="E18741" s="5">
        <v>-42.185377373754449</v>
      </c>
      <c r="F18741" s="5">
        <v>-5.8622986342878356</v>
      </c>
    </row>
    <row r="18742" spans="4:6" ht="60" x14ac:dyDescent="0.25">
      <c r="D18742" s="4" t="s">
        <v>14369</v>
      </c>
      <c r="E18742" s="5">
        <v>-53.254556376680227</v>
      </c>
      <c r="F18742" s="5">
        <v>-26.694475145317007</v>
      </c>
    </row>
    <row r="18743" spans="4:6" ht="60" x14ac:dyDescent="0.25">
      <c r="D18743" s="4" t="s">
        <v>14370</v>
      </c>
      <c r="E18743" s="5">
        <v>-51.082648362761866</v>
      </c>
      <c r="F18743" s="5">
        <v>-26.373718832484155</v>
      </c>
    </row>
    <row r="18744" spans="4:6" ht="60" x14ac:dyDescent="0.25">
      <c r="D18744" s="4" t="s">
        <v>14371</v>
      </c>
      <c r="E18744" s="5">
        <v>-39.455780426030806</v>
      </c>
      <c r="F18744" s="5">
        <v>-13.051733082099753</v>
      </c>
    </row>
    <row r="18745" spans="4:6" ht="60" x14ac:dyDescent="0.25">
      <c r="D18745" s="4" t="s">
        <v>14372</v>
      </c>
      <c r="E18745" s="5">
        <v>-54.561563093700123</v>
      </c>
      <c r="F18745" s="5">
        <v>-28.549537121513104</v>
      </c>
    </row>
    <row r="18746" spans="4:6" ht="45" x14ac:dyDescent="0.25">
      <c r="D18746" s="4" t="s">
        <v>14373</v>
      </c>
      <c r="E18746" s="5">
        <v>-35.210451391879751</v>
      </c>
      <c r="F18746" s="5">
        <v>-7.2492335303870501</v>
      </c>
    </row>
    <row r="18747" spans="4:6" ht="60" x14ac:dyDescent="0.25">
      <c r="D18747" s="4" t="s">
        <v>14374</v>
      </c>
      <c r="E18747" s="5">
        <v>-37.383976449416373</v>
      </c>
      <c r="F18747" s="5">
        <v>-10.387772194822251</v>
      </c>
    </row>
    <row r="18748" spans="4:6" ht="45" x14ac:dyDescent="0.25">
      <c r="D18748" s="4" t="s">
        <v>14375</v>
      </c>
      <c r="E18748" s="5">
        <v>-42.720899046333166</v>
      </c>
      <c r="F18748" s="5">
        <v>-20.705917590458302</v>
      </c>
    </row>
    <row r="18749" spans="4:6" ht="75" x14ac:dyDescent="0.25">
      <c r="D18749" s="4" t="s">
        <v>14376</v>
      </c>
      <c r="E18749" s="5">
        <v>-50.16383827014252</v>
      </c>
      <c r="F18749" s="5">
        <v>-13.276024342964501</v>
      </c>
    </row>
    <row r="18750" spans="4:6" ht="60" x14ac:dyDescent="0.25">
      <c r="D18750" s="4" t="s">
        <v>14377</v>
      </c>
      <c r="E18750" s="5">
        <v>-51.860260640485414</v>
      </c>
      <c r="F18750" s="5">
        <v>-23.610583452613959</v>
      </c>
    </row>
    <row r="18751" spans="4:6" ht="75" x14ac:dyDescent="0.25">
      <c r="D18751" s="4" t="s">
        <v>14378</v>
      </c>
      <c r="E18751" s="5">
        <v>-41.746621552141598</v>
      </c>
      <c r="F18751" s="5">
        <v>-20.744780180731002</v>
      </c>
    </row>
    <row r="18752" spans="4:6" ht="60" x14ac:dyDescent="0.25">
      <c r="D18752" s="4" t="s">
        <v>14379</v>
      </c>
      <c r="E18752" s="5">
        <v>-42.370529041191155</v>
      </c>
      <c r="F18752" s="5">
        <v>-7.5849691189279911</v>
      </c>
    </row>
    <row r="18753" spans="4:6" ht="75" x14ac:dyDescent="0.25">
      <c r="D18753" s="4" t="s">
        <v>14380</v>
      </c>
      <c r="E18753" s="5">
        <v>-35.641283511205238</v>
      </c>
      <c r="F18753" s="5">
        <v>-5.122857116311601</v>
      </c>
    </row>
    <row r="18754" spans="4:6" ht="60" x14ac:dyDescent="0.25">
      <c r="D18754" s="4" t="s">
        <v>14381</v>
      </c>
      <c r="E18754" s="5">
        <v>-47.482408944489229</v>
      </c>
      <c r="F18754" s="5">
        <v>-1.6171359144904804</v>
      </c>
    </row>
    <row r="18755" spans="4:6" ht="75" x14ac:dyDescent="0.25">
      <c r="D18755" s="4" t="s">
        <v>14382</v>
      </c>
      <c r="E18755" s="5">
        <v>-62.720063481436426</v>
      </c>
      <c r="F18755" s="5">
        <v>-11.69948974380595</v>
      </c>
    </row>
    <row r="18756" spans="4:6" ht="60" x14ac:dyDescent="0.25">
      <c r="D18756" s="4" t="s">
        <v>14383</v>
      </c>
      <c r="E18756" s="5">
        <v>-54.242120554006966</v>
      </c>
      <c r="F18756" s="5">
        <v>-25.348894267258203</v>
      </c>
    </row>
    <row r="18757" spans="4:6" ht="60" x14ac:dyDescent="0.25">
      <c r="D18757" s="4" t="s">
        <v>14384</v>
      </c>
      <c r="E18757" s="5">
        <v>-59.602042697660764</v>
      </c>
      <c r="F18757" s="5">
        <v>-2.0437569164379501</v>
      </c>
    </row>
    <row r="18758" spans="4:6" ht="60" x14ac:dyDescent="0.25">
      <c r="D18758" s="4" t="s">
        <v>14385</v>
      </c>
      <c r="E18758" s="5">
        <v>-53.51883940615609</v>
      </c>
      <c r="F18758" s="5">
        <v>-26.726427176660554</v>
      </c>
    </row>
    <row r="18759" spans="4:6" ht="75" x14ac:dyDescent="0.25">
      <c r="D18759" s="4" t="s">
        <v>14386</v>
      </c>
      <c r="E18759" s="5">
        <v>-48.664717559375809</v>
      </c>
      <c r="F18759" s="5">
        <v>-17.050934349931204</v>
      </c>
    </row>
    <row r="18760" spans="4:6" ht="75" x14ac:dyDescent="0.25">
      <c r="D18760" s="4" t="s">
        <v>14387</v>
      </c>
      <c r="E18760" s="5">
        <v>-49.493926923043524</v>
      </c>
      <c r="F18760" s="5">
        <v>-1.5354623549793902</v>
      </c>
    </row>
    <row r="18761" spans="4:6" ht="60" x14ac:dyDescent="0.25">
      <c r="D18761" s="4" t="s">
        <v>14388</v>
      </c>
      <c r="E18761" s="5">
        <v>-41.319798489524011</v>
      </c>
      <c r="F18761" s="5">
        <v>-5.5006636991274762</v>
      </c>
    </row>
    <row r="18762" spans="4:6" ht="75" x14ac:dyDescent="0.25">
      <c r="D18762" s="4" t="s">
        <v>14389</v>
      </c>
      <c r="E18762" s="5">
        <v>-47.573002339373119</v>
      </c>
      <c r="F18762" s="5">
        <v>-5.5538195287942909</v>
      </c>
    </row>
    <row r="18763" spans="4:6" ht="60" x14ac:dyDescent="0.25">
      <c r="D18763" s="4" t="s">
        <v>14390</v>
      </c>
      <c r="E18763" s="5">
        <v>-36.094264274377593</v>
      </c>
      <c r="F18763" s="5">
        <v>-9.7799345761310317</v>
      </c>
    </row>
    <row r="18764" spans="4:6" ht="75" x14ac:dyDescent="0.25">
      <c r="D18764" s="4" t="s">
        <v>14391</v>
      </c>
      <c r="E18764" s="5">
        <v>-50.484048720312018</v>
      </c>
      <c r="F18764" s="5">
        <v>-1.1713020982831752</v>
      </c>
    </row>
    <row r="18765" spans="4:6" ht="75" x14ac:dyDescent="0.25">
      <c r="D18765" s="4" t="s">
        <v>14392</v>
      </c>
      <c r="E18765" s="5">
        <v>-35.369119333632447</v>
      </c>
      <c r="F18765" s="5">
        <v>-9.2671862950020714</v>
      </c>
    </row>
    <row r="18766" spans="4:6" ht="30" x14ac:dyDescent="0.25">
      <c r="D18766" s="4" t="s">
        <v>14393</v>
      </c>
      <c r="E18766" s="5">
        <v>-55.260100232027966</v>
      </c>
      <c r="F18766" s="5">
        <v>-28.182154693305602</v>
      </c>
    </row>
    <row r="18767" spans="4:6" ht="30" x14ac:dyDescent="0.25">
      <c r="D18767" s="4" t="s">
        <v>14393</v>
      </c>
      <c r="E18767" s="5">
        <v>-40.082588465949776</v>
      </c>
      <c r="F18767" s="5">
        <v>-6.6811278947924357</v>
      </c>
    </row>
    <row r="18768" spans="4:6" ht="30" x14ac:dyDescent="0.25">
      <c r="D18768" s="4" t="s">
        <v>14393</v>
      </c>
      <c r="E18768" s="5">
        <v>-39.062797552692366</v>
      </c>
      <c r="F18768" s="5">
        <v>-11.837095600265204</v>
      </c>
    </row>
    <row r="18769" spans="4:6" ht="45" x14ac:dyDescent="0.25">
      <c r="D18769" s="4" t="s">
        <v>14394</v>
      </c>
      <c r="E18769" s="5">
        <v>-43.888410466986372</v>
      </c>
      <c r="F18769" s="5">
        <v>-17.309227365274804</v>
      </c>
    </row>
    <row r="18770" spans="4:6" ht="45" x14ac:dyDescent="0.25">
      <c r="D18770" s="4" t="s">
        <v>14395</v>
      </c>
      <c r="E18770" s="5">
        <v>-49.816346040483076</v>
      </c>
      <c r="F18770" s="5">
        <v>-15.352489672203703</v>
      </c>
    </row>
    <row r="18771" spans="4:6" ht="45" x14ac:dyDescent="0.25">
      <c r="D18771" s="4" t="s">
        <v>14396</v>
      </c>
      <c r="E18771" s="5">
        <v>-39.660080040315144</v>
      </c>
      <c r="F18771" s="5">
        <v>-6.1746182906047702</v>
      </c>
    </row>
    <row r="18772" spans="4:6" ht="30" x14ac:dyDescent="0.25">
      <c r="D18772" s="4" t="s">
        <v>14397</v>
      </c>
      <c r="E18772" s="5">
        <v>-39.671316183435913</v>
      </c>
      <c r="F18772" s="5">
        <v>-16.837279228444356</v>
      </c>
    </row>
    <row r="18773" spans="4:6" ht="30" x14ac:dyDescent="0.25">
      <c r="D18773" s="4" t="s">
        <v>185</v>
      </c>
      <c r="E18773" s="5">
        <v>-46.570383182112749</v>
      </c>
      <c r="F18773" s="5">
        <v>-23.567386500000001</v>
      </c>
    </row>
    <row r="18774" spans="4:6" ht="30" x14ac:dyDescent="0.25">
      <c r="D18774" s="4" t="s">
        <v>185</v>
      </c>
      <c r="E18774" s="5">
        <v>-53.063452178548765</v>
      </c>
      <c r="F18774" s="5">
        <v>-14.272769097555553</v>
      </c>
    </row>
    <row r="18775" spans="4:6" ht="30" x14ac:dyDescent="0.25">
      <c r="D18775" s="4" t="s">
        <v>185</v>
      </c>
      <c r="E18775" s="5">
        <v>-47.505162790755151</v>
      </c>
      <c r="F18775" s="5">
        <v>-1.3231409168857702</v>
      </c>
    </row>
    <row r="18776" spans="4:6" ht="30" x14ac:dyDescent="0.25">
      <c r="D18776" s="4" t="s">
        <v>185</v>
      </c>
      <c r="E18776" s="5">
        <v>-45.01418865972505</v>
      </c>
      <c r="F18776" s="5">
        <v>-1.6242251648872303</v>
      </c>
    </row>
    <row r="18777" spans="4:6" ht="30" x14ac:dyDescent="0.25">
      <c r="D18777" s="4" t="s">
        <v>185</v>
      </c>
      <c r="E18777" s="5">
        <v>-67.410130407717119</v>
      </c>
      <c r="F18777" s="5">
        <v>-8.7518106076579176</v>
      </c>
    </row>
    <row r="18778" spans="4:6" ht="30" x14ac:dyDescent="0.25">
      <c r="D18778" s="4" t="s">
        <v>185</v>
      </c>
      <c r="E18778" s="5">
        <v>-39.495425975078192</v>
      </c>
      <c r="F18778" s="5">
        <v>-10.108197060999901</v>
      </c>
    </row>
    <row r="18779" spans="4:6" ht="30" x14ac:dyDescent="0.25">
      <c r="D18779" s="4" t="s">
        <v>185</v>
      </c>
      <c r="E18779" s="5">
        <v>-41.074858757305556</v>
      </c>
      <c r="F18779" s="5">
        <v>-21.035134719037757</v>
      </c>
    </row>
    <row r="18780" spans="4:6" ht="60" x14ac:dyDescent="0.25">
      <c r="D18780" s="4" t="s">
        <v>14398</v>
      </c>
      <c r="E18780" s="5">
        <v>-44.998126611460599</v>
      </c>
      <c r="F18780" s="5">
        <v>-4.1917429270254809</v>
      </c>
    </row>
    <row r="18781" spans="4:6" ht="60" x14ac:dyDescent="0.25">
      <c r="D18781" s="4" t="s">
        <v>14399</v>
      </c>
      <c r="E18781" s="5">
        <v>-54.934708342252421</v>
      </c>
      <c r="F18781" s="5">
        <v>-28.020484909962153</v>
      </c>
    </row>
    <row r="18782" spans="4:6" ht="75" x14ac:dyDescent="0.25">
      <c r="D18782" s="4" t="s">
        <v>14400</v>
      </c>
      <c r="E18782" s="5">
        <v>-48.273617079000779</v>
      </c>
      <c r="F18782" s="5">
        <v>-1.1570010907947552</v>
      </c>
    </row>
    <row r="18783" spans="4:6" ht="60" x14ac:dyDescent="0.25">
      <c r="D18783" s="4" t="s">
        <v>14401</v>
      </c>
      <c r="E18783" s="5">
        <v>-54.334349790153077</v>
      </c>
      <c r="F18783" s="5">
        <v>-27.902638029591802</v>
      </c>
    </row>
    <row r="18784" spans="4:6" ht="75" x14ac:dyDescent="0.25">
      <c r="D18784" s="4" t="s">
        <v>14402</v>
      </c>
      <c r="E18784" s="5">
        <v>-68.944853488135792</v>
      </c>
      <c r="F18784" s="5">
        <v>-3.4665096234913206</v>
      </c>
    </row>
    <row r="18785" spans="4:6" ht="60" x14ac:dyDescent="0.25">
      <c r="D18785" s="4" t="s">
        <v>14403</v>
      </c>
      <c r="E18785" s="5">
        <v>-35.764369636949361</v>
      </c>
      <c r="F18785" s="5">
        <v>-5.8998203337798349</v>
      </c>
    </row>
    <row r="18786" spans="4:6" ht="60" x14ac:dyDescent="0.25">
      <c r="D18786" s="4" t="s">
        <v>14404</v>
      </c>
      <c r="E18786" s="5">
        <v>-43.872116104908919</v>
      </c>
      <c r="F18786" s="5">
        <v>-5.2461209933161248</v>
      </c>
    </row>
    <row r="18787" spans="4:6" ht="60" x14ac:dyDescent="0.25">
      <c r="D18787" s="4" t="s">
        <v>14404</v>
      </c>
      <c r="E18787" s="5">
        <v>-43.867653535854252</v>
      </c>
      <c r="F18787" s="5">
        <v>-5.2321526340312055</v>
      </c>
    </row>
    <row r="18788" spans="4:6" ht="30" x14ac:dyDescent="0.25">
      <c r="D18788" s="4" t="s">
        <v>14405</v>
      </c>
      <c r="E18788" s="5">
        <v>-51.427308827836356</v>
      </c>
      <c r="F18788" s="5">
        <v>-29.175590309814705</v>
      </c>
    </row>
    <row r="18789" spans="4:6" ht="30" x14ac:dyDescent="0.25">
      <c r="D18789" s="4" t="s">
        <v>14405</v>
      </c>
      <c r="E18789" s="5">
        <v>-52.155742907513307</v>
      </c>
      <c r="F18789" s="5">
        <v>-25.5946899321528</v>
      </c>
    </row>
    <row r="18790" spans="4:6" ht="30" x14ac:dyDescent="0.25">
      <c r="D18790" s="4" t="s">
        <v>14405</v>
      </c>
      <c r="E18790" s="5">
        <v>-51.587200757125949</v>
      </c>
      <c r="F18790" s="5">
        <v>-23.480915869908557</v>
      </c>
    </row>
    <row r="18791" spans="4:6" ht="30" x14ac:dyDescent="0.25">
      <c r="D18791" s="4" t="s">
        <v>14405</v>
      </c>
      <c r="E18791" s="5">
        <v>-52.907579913742779</v>
      </c>
      <c r="F18791" s="5">
        <v>-28.629465485955706</v>
      </c>
    </row>
    <row r="18792" spans="4:6" ht="30" x14ac:dyDescent="0.25">
      <c r="D18792" s="4" t="s">
        <v>14405</v>
      </c>
      <c r="E18792" s="5">
        <v>-53.021671323448274</v>
      </c>
      <c r="F18792" s="5">
        <v>-14.227981441315404</v>
      </c>
    </row>
    <row r="18793" spans="4:6" ht="30" x14ac:dyDescent="0.25">
      <c r="D18793" s="4" t="s">
        <v>14405</v>
      </c>
      <c r="E18793" s="5">
        <v>-54.698733468201503</v>
      </c>
      <c r="F18793" s="5">
        <v>-22.197826315003759</v>
      </c>
    </row>
    <row r="18794" spans="4:6" ht="30" x14ac:dyDescent="0.25">
      <c r="D18794" s="4" t="s">
        <v>14405</v>
      </c>
      <c r="E18794" s="5">
        <v>-47.914032997113132</v>
      </c>
      <c r="F18794" s="5">
        <v>-22.548888000000002</v>
      </c>
    </row>
    <row r="18795" spans="4:6" ht="30" x14ac:dyDescent="0.25">
      <c r="D18795" s="4" t="s">
        <v>14405</v>
      </c>
      <c r="E18795" s="5">
        <v>-53.496229084806622</v>
      </c>
      <c r="F18795" s="5">
        <v>-25.81665040839005</v>
      </c>
    </row>
    <row r="18796" spans="4:6" ht="30" x14ac:dyDescent="0.25">
      <c r="D18796" s="4" t="s">
        <v>14405</v>
      </c>
      <c r="E18796" s="5">
        <v>-53.810148962754482</v>
      </c>
      <c r="F18796" s="5">
        <v>-27.350752441014109</v>
      </c>
    </row>
    <row r="18797" spans="4:6" ht="30" x14ac:dyDescent="0.25">
      <c r="D18797" s="4" t="s">
        <v>14405</v>
      </c>
      <c r="E18797" s="5">
        <v>-51.941461822347939</v>
      </c>
      <c r="F18797" s="5">
        <v>-19.92349900013625</v>
      </c>
    </row>
    <row r="18798" spans="4:6" ht="30" x14ac:dyDescent="0.25">
      <c r="D18798" s="4" t="s">
        <v>14405</v>
      </c>
      <c r="E18798" s="5">
        <v>-36.483586165085391</v>
      </c>
      <c r="F18798" s="5">
        <v>-8.7976501407378631</v>
      </c>
    </row>
    <row r="18799" spans="4:6" ht="30" x14ac:dyDescent="0.25">
      <c r="D18799" s="4" t="s">
        <v>14405</v>
      </c>
      <c r="E18799" s="5">
        <v>-38.120080963536061</v>
      </c>
      <c r="F18799" s="5">
        <v>-6.5933445718410262</v>
      </c>
    </row>
    <row r="18800" spans="4:6" ht="30" x14ac:dyDescent="0.25">
      <c r="D18800" s="4" t="s">
        <v>14405</v>
      </c>
      <c r="E18800" s="5">
        <v>-38.121584747508258</v>
      </c>
      <c r="F18800" s="5">
        <v>-6.5953822041701615</v>
      </c>
    </row>
    <row r="18801" spans="4:6" ht="30" x14ac:dyDescent="0.25">
      <c r="D18801" s="4" t="s">
        <v>14405</v>
      </c>
      <c r="E18801" s="5">
        <v>-44.210157103242622</v>
      </c>
      <c r="F18801" s="5">
        <v>-5.4416356718225964</v>
      </c>
    </row>
    <row r="18802" spans="4:6" ht="30" x14ac:dyDescent="0.25">
      <c r="D18802" s="4" t="s">
        <v>14405</v>
      </c>
      <c r="E18802" s="5">
        <v>-45.075023806745762</v>
      </c>
      <c r="F18802" s="5">
        <v>-3.1444247412012403</v>
      </c>
    </row>
    <row r="18803" spans="4:6" ht="30" x14ac:dyDescent="0.25">
      <c r="D18803" s="4" t="s">
        <v>14405</v>
      </c>
      <c r="E18803" s="5">
        <v>-35.640311030227274</v>
      </c>
      <c r="F18803" s="5">
        <v>-5.897980282512977</v>
      </c>
    </row>
    <row r="18804" spans="4:6" ht="30" x14ac:dyDescent="0.25">
      <c r="D18804" s="4" t="s">
        <v>14405</v>
      </c>
      <c r="E18804" s="5">
        <v>-40.59890747070537</v>
      </c>
      <c r="F18804" s="5">
        <v>-4.6599758688228112</v>
      </c>
    </row>
    <row r="18805" spans="4:6" ht="30" x14ac:dyDescent="0.25">
      <c r="D18805" s="4" t="s">
        <v>14405</v>
      </c>
      <c r="E18805" s="5">
        <v>-41.447690833143547</v>
      </c>
      <c r="F18805" s="5">
        <v>-20.435164076414004</v>
      </c>
    </row>
    <row r="18806" spans="4:6" ht="30" x14ac:dyDescent="0.25">
      <c r="D18806" s="4" t="s">
        <v>14405</v>
      </c>
      <c r="E18806" s="5">
        <v>-36.989679791275968</v>
      </c>
      <c r="F18806" s="5">
        <v>-9.6734472752871969</v>
      </c>
    </row>
    <row r="18807" spans="4:6" ht="30" x14ac:dyDescent="0.25">
      <c r="D18807" s="4" t="s">
        <v>14405</v>
      </c>
      <c r="E18807" s="5">
        <v>-40.678657989031997</v>
      </c>
      <c r="F18807" s="5">
        <v>-17.32024814104005</v>
      </c>
    </row>
    <row r="18808" spans="4:6" ht="30" x14ac:dyDescent="0.25">
      <c r="D18808" s="4" t="s">
        <v>14405</v>
      </c>
      <c r="E18808" s="5">
        <v>-43.886328761190157</v>
      </c>
      <c r="F18808" s="5">
        <v>-22.110168613915004</v>
      </c>
    </row>
    <row r="18809" spans="4:6" ht="75" x14ac:dyDescent="0.25">
      <c r="D18809" s="4" t="s">
        <v>14406</v>
      </c>
      <c r="E18809" s="5">
        <v>-36.868343404993219</v>
      </c>
      <c r="F18809" s="5">
        <v>-10.190702202255901</v>
      </c>
    </row>
    <row r="18810" spans="4:6" ht="60" x14ac:dyDescent="0.25">
      <c r="D18810" s="4" t="s">
        <v>14407</v>
      </c>
      <c r="E18810" s="5">
        <v>-48.423623593645623</v>
      </c>
      <c r="F18810" s="5">
        <v>-5.0889109974074058</v>
      </c>
    </row>
    <row r="18811" spans="4:6" ht="60" x14ac:dyDescent="0.25">
      <c r="D18811" s="4" t="s">
        <v>14408</v>
      </c>
      <c r="E18811" s="5">
        <v>-42.103528670154155</v>
      </c>
      <c r="F18811" s="5">
        <v>-22.837203194755649</v>
      </c>
    </row>
    <row r="18812" spans="4:6" ht="45" x14ac:dyDescent="0.25">
      <c r="D18812" s="4" t="s">
        <v>14409</v>
      </c>
      <c r="E18812" s="5">
        <v>-54.918993183066668</v>
      </c>
      <c r="F18812" s="5">
        <v>-16.002708520526003</v>
      </c>
    </row>
    <row r="18813" spans="4:6" ht="60" x14ac:dyDescent="0.25">
      <c r="D18813" s="4" t="s">
        <v>14410</v>
      </c>
      <c r="E18813" s="5">
        <v>-43.86435169151256</v>
      </c>
      <c r="F18813" s="5">
        <v>-16.172279870111456</v>
      </c>
    </row>
    <row r="18814" spans="4:6" ht="60" x14ac:dyDescent="0.25">
      <c r="D18814" s="4" t="s">
        <v>14411</v>
      </c>
      <c r="E18814" s="5">
        <v>-51.514326527240989</v>
      </c>
      <c r="F18814" s="5">
        <v>-29.421429842003452</v>
      </c>
    </row>
    <row r="18815" spans="4:6" ht="60" x14ac:dyDescent="0.25">
      <c r="D18815" s="4" t="s">
        <v>14411</v>
      </c>
      <c r="E18815" s="5">
        <v>-42.335122875399115</v>
      </c>
      <c r="F18815" s="5">
        <v>-22.318101826378353</v>
      </c>
    </row>
    <row r="18816" spans="4:6" ht="60" x14ac:dyDescent="0.25">
      <c r="D18816" s="4" t="s">
        <v>14412</v>
      </c>
      <c r="E18816" s="5">
        <v>-46.621326889343152</v>
      </c>
      <c r="F18816" s="5">
        <v>-21.133458495541451</v>
      </c>
    </row>
    <row r="18817" spans="4:6" ht="60" x14ac:dyDescent="0.25">
      <c r="D18817" s="4" t="s">
        <v>14413</v>
      </c>
      <c r="E18817" s="5">
        <v>-53.24736897885257</v>
      </c>
      <c r="F18817" s="5">
        <v>-27.771308460748955</v>
      </c>
    </row>
    <row r="18818" spans="4:6" ht="75" x14ac:dyDescent="0.25">
      <c r="D18818" s="4" t="s">
        <v>14414</v>
      </c>
      <c r="E18818" s="5">
        <v>-44.328620195558777</v>
      </c>
      <c r="F18818" s="5">
        <v>-15.660959944729704</v>
      </c>
    </row>
    <row r="18819" spans="4:6" ht="75" x14ac:dyDescent="0.25">
      <c r="D18819" s="4" t="s">
        <v>14415</v>
      </c>
      <c r="E18819" s="5">
        <v>-48.787669587307086</v>
      </c>
      <c r="F18819" s="5">
        <v>-27.56717009339015</v>
      </c>
    </row>
    <row r="18820" spans="4:6" ht="75" x14ac:dyDescent="0.25">
      <c r="D18820" s="4" t="s">
        <v>14415</v>
      </c>
      <c r="E18820" s="5">
        <v>-42.260063554514915</v>
      </c>
      <c r="F18820" s="5">
        <v>-21.626620746514554</v>
      </c>
    </row>
    <row r="18821" spans="4:6" ht="75" x14ac:dyDescent="0.25">
      <c r="D18821" s="4" t="s">
        <v>14415</v>
      </c>
      <c r="E18821" s="5">
        <v>-42.298583086481422</v>
      </c>
      <c r="F18821" s="5">
        <v>-21.655598502448552</v>
      </c>
    </row>
    <row r="18822" spans="4:6" ht="60" x14ac:dyDescent="0.25">
      <c r="D18822" s="4" t="s">
        <v>14416</v>
      </c>
      <c r="E18822" s="5">
        <v>-46.259871744921426</v>
      </c>
      <c r="F18822" s="5">
        <v>-21.820340078022753</v>
      </c>
    </row>
    <row r="18823" spans="4:6" ht="75" x14ac:dyDescent="0.25">
      <c r="D18823" s="4" t="s">
        <v>14417</v>
      </c>
      <c r="E18823" s="5">
        <v>-41.496306400109098</v>
      </c>
      <c r="F18823" s="5">
        <v>-21.074848979597451</v>
      </c>
    </row>
    <row r="18824" spans="4:6" ht="45" x14ac:dyDescent="0.25">
      <c r="D18824" s="4" t="s">
        <v>14418</v>
      </c>
      <c r="E18824" s="5">
        <v>-41.798705430733705</v>
      </c>
      <c r="F18824" s="5">
        <v>-20.781105388854506</v>
      </c>
    </row>
    <row r="18825" spans="4:6" ht="45" x14ac:dyDescent="0.25">
      <c r="D18825" s="4" t="s">
        <v>14419</v>
      </c>
      <c r="E18825" s="5">
        <v>-49.555135057951816</v>
      </c>
      <c r="F18825" s="5">
        <v>-2.5365023555185657</v>
      </c>
    </row>
    <row r="18826" spans="4:6" ht="45" x14ac:dyDescent="0.25">
      <c r="D18826" s="4" t="s">
        <v>14420</v>
      </c>
      <c r="E18826" s="5">
        <v>-42.186984152327788</v>
      </c>
      <c r="F18826" s="5">
        <v>-20.194285008545904</v>
      </c>
    </row>
    <row r="18827" spans="4:6" ht="60" x14ac:dyDescent="0.25">
      <c r="D18827" s="4" t="s">
        <v>14421</v>
      </c>
      <c r="E18827" s="5">
        <v>-54.88825595344629</v>
      </c>
      <c r="F18827" s="5">
        <v>-28.124353901842117</v>
      </c>
    </row>
    <row r="18828" spans="4:6" ht="45" x14ac:dyDescent="0.25">
      <c r="D18828" s="4" t="s">
        <v>14422</v>
      </c>
      <c r="E18828" s="5">
        <v>-46.103095314625897</v>
      </c>
      <c r="F18828" s="5">
        <v>-3.5916532862612511</v>
      </c>
    </row>
    <row r="18829" spans="4:6" ht="75" x14ac:dyDescent="0.25">
      <c r="D18829" s="4" t="s">
        <v>14423</v>
      </c>
      <c r="E18829" s="5">
        <v>-36.94119824889318</v>
      </c>
      <c r="F18829" s="5">
        <v>-8.8600575724687811</v>
      </c>
    </row>
    <row r="18830" spans="4:6" ht="60" x14ac:dyDescent="0.25">
      <c r="D18830" s="4" t="s">
        <v>14424</v>
      </c>
      <c r="E18830" s="5">
        <v>-53.623749574732841</v>
      </c>
      <c r="F18830" s="5">
        <v>-25.993045213343557</v>
      </c>
    </row>
    <row r="18831" spans="4:6" ht="60" x14ac:dyDescent="0.25">
      <c r="D18831" s="4" t="s">
        <v>14425</v>
      </c>
      <c r="E18831" s="5">
        <v>-39.398962498732892</v>
      </c>
      <c r="F18831" s="5">
        <v>-3.5533742625369751</v>
      </c>
    </row>
    <row r="18832" spans="4:6" ht="60" x14ac:dyDescent="0.25">
      <c r="D18832" s="4" t="s">
        <v>14426</v>
      </c>
      <c r="E18832" s="5">
        <v>-42.370094753020119</v>
      </c>
      <c r="F18832" s="5">
        <v>-20.708950561414802</v>
      </c>
    </row>
    <row r="18833" spans="4:6" ht="60" x14ac:dyDescent="0.25">
      <c r="D18833" s="4" t="s">
        <v>14427</v>
      </c>
      <c r="E18833" s="5">
        <v>-53.859861678682584</v>
      </c>
      <c r="F18833" s="5">
        <v>-24.930930924855204</v>
      </c>
    </row>
    <row r="18834" spans="4:6" ht="60" x14ac:dyDescent="0.25">
      <c r="D18834" s="4" t="s">
        <v>14428</v>
      </c>
      <c r="E18834" s="5">
        <v>-47.173886030754296</v>
      </c>
      <c r="F18834" s="5">
        <v>-1.7380218505859353</v>
      </c>
    </row>
    <row r="18835" spans="4:6" ht="60" x14ac:dyDescent="0.25">
      <c r="D18835" s="4" t="s">
        <v>14429</v>
      </c>
      <c r="E18835" s="5">
        <v>-51.61857749276043</v>
      </c>
      <c r="F18835" s="5">
        <v>-27.691433816721155</v>
      </c>
    </row>
    <row r="18836" spans="4:6" ht="45" x14ac:dyDescent="0.25">
      <c r="D18836" s="4" t="s">
        <v>14430</v>
      </c>
      <c r="E18836" s="5">
        <v>-51.856962758288809</v>
      </c>
      <c r="F18836" s="5">
        <v>-23.8678134422696</v>
      </c>
    </row>
    <row r="18837" spans="4:6" ht="75" x14ac:dyDescent="0.25">
      <c r="D18837" s="4" t="s">
        <v>14431</v>
      </c>
      <c r="E18837" s="5">
        <v>-41.338046765919906</v>
      </c>
      <c r="F18837" s="5">
        <v>-16.507118130070705</v>
      </c>
    </row>
    <row r="18838" spans="4:6" ht="60" x14ac:dyDescent="0.25">
      <c r="D18838" s="4" t="s">
        <v>14432</v>
      </c>
      <c r="E18838" s="5">
        <v>-39.450996583805413</v>
      </c>
      <c r="F18838" s="5">
        <v>-6.4445085324462612</v>
      </c>
    </row>
    <row r="18839" spans="4:6" ht="60" x14ac:dyDescent="0.25">
      <c r="D18839" s="4" t="s">
        <v>14433</v>
      </c>
      <c r="E18839" s="5">
        <v>-53.222937140462847</v>
      </c>
      <c r="F18839" s="5">
        <v>-22.825129449225205</v>
      </c>
    </row>
    <row r="18840" spans="4:6" ht="75" x14ac:dyDescent="0.25">
      <c r="D18840" s="4" t="s">
        <v>14434</v>
      </c>
      <c r="E18840" s="5">
        <v>-46.327140549469235</v>
      </c>
      <c r="F18840" s="5">
        <v>-15.339367533239352</v>
      </c>
    </row>
    <row r="18841" spans="4:6" ht="45" x14ac:dyDescent="0.25">
      <c r="D18841" s="4" t="s">
        <v>14435</v>
      </c>
      <c r="E18841" s="5">
        <v>-42.723660172060271</v>
      </c>
      <c r="F18841" s="5">
        <v>-5.9139516465609665</v>
      </c>
    </row>
    <row r="18842" spans="4:6" ht="60" x14ac:dyDescent="0.25">
      <c r="D18842" s="4" t="s">
        <v>14436</v>
      </c>
      <c r="E18842" s="5">
        <v>-42.600231939651138</v>
      </c>
      <c r="F18842" s="5">
        <v>-18.365505759513557</v>
      </c>
    </row>
    <row r="18843" spans="4:6" ht="75" x14ac:dyDescent="0.25">
      <c r="D18843" s="4" t="s">
        <v>14437</v>
      </c>
      <c r="E18843" s="5">
        <v>-47.637685051475138</v>
      </c>
      <c r="F18843" s="5">
        <v>-5.5498500601336058</v>
      </c>
    </row>
    <row r="18844" spans="4:6" ht="45" x14ac:dyDescent="0.25">
      <c r="D18844" s="4" t="s">
        <v>14438</v>
      </c>
      <c r="E18844" s="5">
        <v>-54.179991287549477</v>
      </c>
      <c r="F18844" s="5">
        <v>-29.617530756194057</v>
      </c>
    </row>
    <row r="18845" spans="4:6" ht="75" x14ac:dyDescent="0.25">
      <c r="D18845" s="4" t="s">
        <v>14439</v>
      </c>
      <c r="E18845" s="5">
        <v>-42.205118111229943</v>
      </c>
      <c r="F18845" s="5">
        <v>-18.550077665821906</v>
      </c>
    </row>
    <row r="18846" spans="4:6" ht="75" x14ac:dyDescent="0.25">
      <c r="D18846" s="4" t="s">
        <v>14440</v>
      </c>
      <c r="E18846" s="5">
        <v>-51.253707081096181</v>
      </c>
      <c r="F18846" s="5">
        <v>-23.615231339466501</v>
      </c>
    </row>
    <row r="18847" spans="4:6" ht="60" x14ac:dyDescent="0.25">
      <c r="D18847" s="4" t="s">
        <v>14441</v>
      </c>
      <c r="E18847" s="5">
        <v>-47.859600267672505</v>
      </c>
      <c r="F18847" s="5">
        <v>-0.82585357241466628</v>
      </c>
    </row>
    <row r="18848" spans="4:6" ht="60" x14ac:dyDescent="0.25">
      <c r="D18848" s="4" t="s">
        <v>14442</v>
      </c>
      <c r="E18848" s="5">
        <v>-49.741476162902714</v>
      </c>
      <c r="F18848" s="5">
        <v>-22.751256429245135</v>
      </c>
    </row>
    <row r="18849" spans="4:6" ht="60" x14ac:dyDescent="0.25">
      <c r="D18849" s="4" t="s">
        <v>14443</v>
      </c>
      <c r="E18849" s="5">
        <v>-45.750613662784936</v>
      </c>
      <c r="F18849" s="5">
        <v>-5.4896262163470899</v>
      </c>
    </row>
    <row r="18850" spans="4:6" ht="60" x14ac:dyDescent="0.25">
      <c r="D18850" s="4" t="s">
        <v>14444</v>
      </c>
      <c r="E18850" s="5">
        <v>-46.532580347369802</v>
      </c>
      <c r="F18850" s="5">
        <v>-6.8285556408383448</v>
      </c>
    </row>
    <row r="18851" spans="4:6" ht="60" x14ac:dyDescent="0.25">
      <c r="D18851" s="4" t="s">
        <v>14445</v>
      </c>
      <c r="E18851" s="5">
        <v>-42.523900934800992</v>
      </c>
      <c r="F18851" s="5">
        <v>-20.171909824516703</v>
      </c>
    </row>
    <row r="18852" spans="4:6" ht="75" x14ac:dyDescent="0.25">
      <c r="D18852" s="4" t="s">
        <v>14446</v>
      </c>
      <c r="E18852" s="5">
        <v>-47.19781422689406</v>
      </c>
      <c r="F18852" s="5">
        <v>-21.535032000000005</v>
      </c>
    </row>
    <row r="18853" spans="4:6" ht="45" x14ac:dyDescent="0.25">
      <c r="D18853" s="4" t="s">
        <v>14447</v>
      </c>
      <c r="E18853" s="5">
        <v>-53.573727915551487</v>
      </c>
      <c r="F18853" s="5">
        <v>-26.346099519374302</v>
      </c>
    </row>
    <row r="18854" spans="4:6" ht="30" x14ac:dyDescent="0.25">
      <c r="D18854" s="4" t="s">
        <v>14448</v>
      </c>
      <c r="E18854" s="5">
        <v>-53.213532306809753</v>
      </c>
      <c r="F18854" s="5">
        <v>-26.038526621290004</v>
      </c>
    </row>
    <row r="18855" spans="4:6" ht="30" x14ac:dyDescent="0.25">
      <c r="D18855" s="4" t="s">
        <v>14449</v>
      </c>
      <c r="E18855" s="5">
        <v>-36.890397564100276</v>
      </c>
      <c r="F18855" s="5">
        <v>-5.8009342265910062</v>
      </c>
    </row>
    <row r="18856" spans="4:6" ht="30" x14ac:dyDescent="0.25">
      <c r="D18856" s="4" t="s">
        <v>14449</v>
      </c>
      <c r="E18856" s="5">
        <v>-40.446306539908697</v>
      </c>
      <c r="F18856" s="5">
        <v>-19.369470269548803</v>
      </c>
    </row>
    <row r="18857" spans="4:6" ht="45" x14ac:dyDescent="0.25">
      <c r="D18857" s="4" t="s">
        <v>14450</v>
      </c>
      <c r="E18857" s="5">
        <v>-38.085729839257603</v>
      </c>
      <c r="F18857" s="5">
        <v>-5.1129684046219159</v>
      </c>
    </row>
    <row r="18858" spans="4:6" ht="45" x14ac:dyDescent="0.25">
      <c r="D18858" s="4" t="s">
        <v>14450</v>
      </c>
      <c r="E18858" s="5">
        <v>-44.573547570092394</v>
      </c>
      <c r="F18858" s="5">
        <v>-4.7071230031586664</v>
      </c>
    </row>
    <row r="18859" spans="4:6" ht="45" x14ac:dyDescent="0.25">
      <c r="D18859" s="4" t="s">
        <v>14450</v>
      </c>
      <c r="E18859" s="5">
        <v>-45.500474718122405</v>
      </c>
      <c r="F18859" s="5">
        <v>-4.1865180319257354</v>
      </c>
    </row>
    <row r="18860" spans="4:6" ht="45" x14ac:dyDescent="0.25">
      <c r="D18860" s="4" t="s">
        <v>14450</v>
      </c>
      <c r="E18860" s="5">
        <v>-47.365833952139447</v>
      </c>
      <c r="F18860" s="5">
        <v>-1.2958678963114201</v>
      </c>
    </row>
    <row r="18861" spans="4:6" ht="45" x14ac:dyDescent="0.25">
      <c r="D18861" s="4" t="s">
        <v>14450</v>
      </c>
      <c r="E18861" s="5">
        <v>-46.08990624086676</v>
      </c>
      <c r="F18861" s="5">
        <v>-3.3997004832033801</v>
      </c>
    </row>
    <row r="18862" spans="4:6" ht="45" x14ac:dyDescent="0.25">
      <c r="D18862" s="4" t="s">
        <v>14450</v>
      </c>
      <c r="E18862" s="5">
        <v>-46.413473107951241</v>
      </c>
      <c r="F18862" s="5">
        <v>-4.7196538979094802</v>
      </c>
    </row>
    <row r="18863" spans="4:6" ht="45" x14ac:dyDescent="0.25">
      <c r="D18863" s="4" t="s">
        <v>14450</v>
      </c>
      <c r="E18863" s="5">
        <v>-47.503667205851812</v>
      </c>
      <c r="F18863" s="5">
        <v>-1.7085969789702851</v>
      </c>
    </row>
    <row r="18864" spans="4:6" ht="45" x14ac:dyDescent="0.25">
      <c r="D18864" s="4" t="s">
        <v>14450</v>
      </c>
      <c r="E18864" s="5">
        <v>-40.745771686135406</v>
      </c>
      <c r="F18864" s="5">
        <v>-5.7016899989437508</v>
      </c>
    </row>
    <row r="18865" spans="4:6" ht="45" x14ac:dyDescent="0.25">
      <c r="D18865" s="4" t="s">
        <v>14450</v>
      </c>
      <c r="E18865" s="5">
        <v>-42.395236760739486</v>
      </c>
      <c r="F18865" s="5">
        <v>-3.3077458785957652</v>
      </c>
    </row>
    <row r="18866" spans="4:6" ht="45" x14ac:dyDescent="0.25">
      <c r="D18866" s="4" t="s">
        <v>14450</v>
      </c>
      <c r="E18866" s="5">
        <v>-43.556379793615584</v>
      </c>
      <c r="F18866" s="5">
        <v>-5.9231959113777659</v>
      </c>
    </row>
    <row r="18867" spans="4:6" ht="45" x14ac:dyDescent="0.25">
      <c r="D18867" s="4" t="s">
        <v>14450</v>
      </c>
      <c r="E18867" s="5">
        <v>-48.807529813259578</v>
      </c>
      <c r="F18867" s="5">
        <v>-5.1314660012636457</v>
      </c>
    </row>
    <row r="18868" spans="4:6" ht="45" x14ac:dyDescent="0.25">
      <c r="D18868" s="4" t="s">
        <v>14450</v>
      </c>
      <c r="E18868" s="5">
        <v>-48.094649711074418</v>
      </c>
      <c r="F18868" s="5">
        <v>-6.4041877005340559</v>
      </c>
    </row>
    <row r="18869" spans="4:6" ht="45" x14ac:dyDescent="0.25">
      <c r="D18869" s="4" t="s">
        <v>14450</v>
      </c>
      <c r="E18869" s="5">
        <v>-37.064312773344632</v>
      </c>
      <c r="F18869" s="5">
        <v>-9.2885113139418767</v>
      </c>
    </row>
    <row r="18870" spans="4:6" ht="45" x14ac:dyDescent="0.25">
      <c r="D18870" s="4" t="s">
        <v>14450</v>
      </c>
      <c r="E18870" s="5">
        <v>-39.149734374364975</v>
      </c>
      <c r="F18870" s="5">
        <v>-14.251104725881701</v>
      </c>
    </row>
    <row r="18871" spans="4:6" ht="75" x14ac:dyDescent="0.25">
      <c r="D18871" s="4" t="s">
        <v>14451</v>
      </c>
      <c r="E18871" s="5">
        <v>-41.815793243518556</v>
      </c>
      <c r="F18871" s="5">
        <v>-20.553012141759954</v>
      </c>
    </row>
    <row r="18872" spans="4:6" ht="60" x14ac:dyDescent="0.25">
      <c r="D18872" s="4" t="s">
        <v>14452</v>
      </c>
      <c r="E18872" s="5">
        <v>-45.803541228063487</v>
      </c>
      <c r="F18872" s="5">
        <v>-3.89074813741049</v>
      </c>
    </row>
    <row r="18873" spans="4:6" ht="75" x14ac:dyDescent="0.25">
      <c r="D18873" s="4" t="s">
        <v>14453</v>
      </c>
      <c r="E18873" s="5">
        <v>-45.484831430220225</v>
      </c>
      <c r="F18873" s="5">
        <v>-7.0269626571684762</v>
      </c>
    </row>
    <row r="18874" spans="4:6" ht="75" x14ac:dyDescent="0.25">
      <c r="D18874" s="4" t="s">
        <v>14454</v>
      </c>
      <c r="E18874" s="5">
        <v>-48.242200842581035</v>
      </c>
      <c r="F18874" s="5">
        <v>-1.0247631990451402</v>
      </c>
    </row>
    <row r="18875" spans="4:6" ht="60" x14ac:dyDescent="0.25">
      <c r="D18875" s="4" t="s">
        <v>14455</v>
      </c>
      <c r="E18875" s="5">
        <v>-43.499964497577615</v>
      </c>
      <c r="F18875" s="5">
        <v>-4.3680266651946908</v>
      </c>
    </row>
    <row r="18876" spans="4:6" ht="75" x14ac:dyDescent="0.25">
      <c r="D18876" s="4" t="s">
        <v>14456</v>
      </c>
      <c r="E18876" s="5">
        <v>-48.200130735618629</v>
      </c>
      <c r="F18876" s="5">
        <v>-5.5865533671990253</v>
      </c>
    </row>
    <row r="18877" spans="4:6" ht="60" x14ac:dyDescent="0.25">
      <c r="D18877" s="4" t="s">
        <v>14457</v>
      </c>
      <c r="E18877" s="5">
        <v>-46.158857810395837</v>
      </c>
      <c r="F18877" s="5">
        <v>-3.5799836352294006</v>
      </c>
    </row>
    <row r="18878" spans="4:6" ht="75" x14ac:dyDescent="0.25">
      <c r="D18878" s="4" t="s">
        <v>14458</v>
      </c>
      <c r="E18878" s="5">
        <v>-45.084162790278292</v>
      </c>
      <c r="F18878" s="5">
        <v>-5.1031818448971604</v>
      </c>
    </row>
    <row r="18879" spans="4:6" ht="60" x14ac:dyDescent="0.25">
      <c r="D18879" s="4" t="s">
        <v>14459</v>
      </c>
      <c r="E18879" s="5">
        <v>-44.846929922695828</v>
      </c>
      <c r="F18879" s="5">
        <v>-4.7243479443909964</v>
      </c>
    </row>
    <row r="18880" spans="4:6" ht="60" x14ac:dyDescent="0.25">
      <c r="D18880" s="4" t="s">
        <v>14460</v>
      </c>
      <c r="E18880" s="5">
        <v>-42.692285164190757</v>
      </c>
      <c r="F18880" s="5">
        <v>-9.0153604823547013</v>
      </c>
    </row>
    <row r="18881" spans="4:6" ht="75" x14ac:dyDescent="0.25">
      <c r="D18881" s="4" t="s">
        <v>14461</v>
      </c>
      <c r="E18881" s="5">
        <v>-55.802478243395726</v>
      </c>
      <c r="F18881" s="5">
        <v>-3.9695622264610404</v>
      </c>
    </row>
    <row r="18882" spans="4:6" ht="45" x14ac:dyDescent="0.25">
      <c r="D18882" s="4" t="s">
        <v>14462</v>
      </c>
      <c r="E18882" s="5">
        <v>-47.498073461686083</v>
      </c>
      <c r="F18882" s="5">
        <v>-0.86901967932379753</v>
      </c>
    </row>
    <row r="18883" spans="4:6" ht="45" x14ac:dyDescent="0.25">
      <c r="D18883" s="4" t="s">
        <v>14462</v>
      </c>
      <c r="E18883" s="5">
        <v>-44.991901159293405</v>
      </c>
      <c r="F18883" s="5">
        <v>-5.0173668823808866</v>
      </c>
    </row>
    <row r="18884" spans="4:6" ht="60" x14ac:dyDescent="0.25">
      <c r="D18884" s="4" t="s">
        <v>14463</v>
      </c>
      <c r="E18884" s="5">
        <v>-44.182765580937982</v>
      </c>
      <c r="F18884" s="5">
        <v>-16.738479132898455</v>
      </c>
    </row>
    <row r="18885" spans="4:6" ht="30" x14ac:dyDescent="0.25">
      <c r="D18885" s="4" t="s">
        <v>14464</v>
      </c>
      <c r="E18885" s="5">
        <v>-54.63173141597953</v>
      </c>
      <c r="F18885" s="5">
        <v>-18.562626478637704</v>
      </c>
    </row>
    <row r="18886" spans="4:6" ht="30" x14ac:dyDescent="0.25">
      <c r="D18886" s="4" t="s">
        <v>14464</v>
      </c>
      <c r="E18886" s="5">
        <v>-39.669789850690755</v>
      </c>
      <c r="F18886" s="5">
        <v>-6.9799068811379108</v>
      </c>
    </row>
    <row r="18887" spans="4:6" ht="30" x14ac:dyDescent="0.25">
      <c r="D18887" s="4" t="s">
        <v>14464</v>
      </c>
      <c r="E18887" s="5">
        <v>-45.069135197125163</v>
      </c>
      <c r="F18887" s="5">
        <v>-16.368639215831205</v>
      </c>
    </row>
    <row r="18888" spans="4:6" ht="30" x14ac:dyDescent="0.25">
      <c r="D18888" s="4" t="s">
        <v>14465</v>
      </c>
      <c r="E18888" s="5">
        <v>-47.135423012747943</v>
      </c>
      <c r="F18888" s="5">
        <v>-23.530359000000004</v>
      </c>
    </row>
    <row r="18889" spans="4:6" ht="30" x14ac:dyDescent="0.25">
      <c r="D18889" s="4" t="s">
        <v>14465</v>
      </c>
      <c r="E18889" s="5">
        <v>-51.257891693697921</v>
      </c>
      <c r="F18889" s="5">
        <v>-29.443808517039557</v>
      </c>
    </row>
    <row r="18890" spans="4:6" ht="30" x14ac:dyDescent="0.25">
      <c r="D18890" s="4" t="s">
        <v>14465</v>
      </c>
      <c r="E18890" s="5">
        <v>-52.388151379776488</v>
      </c>
      <c r="F18890" s="5">
        <v>-28.318015352531404</v>
      </c>
    </row>
    <row r="18891" spans="4:6" ht="30" x14ac:dyDescent="0.25">
      <c r="D18891" s="4" t="s">
        <v>14465</v>
      </c>
      <c r="E18891" s="5">
        <v>-52.816155527451869</v>
      </c>
      <c r="F18891" s="5">
        <v>-26.503662073182404</v>
      </c>
    </row>
    <row r="18892" spans="4:6" ht="30" x14ac:dyDescent="0.25">
      <c r="D18892" s="4" t="s">
        <v>14465</v>
      </c>
      <c r="E18892" s="5">
        <v>-54.074425791815408</v>
      </c>
      <c r="F18892" s="5">
        <v>-24.707444988188058</v>
      </c>
    </row>
    <row r="18893" spans="4:6" ht="30" x14ac:dyDescent="0.25">
      <c r="D18893" s="4" t="s">
        <v>14465</v>
      </c>
      <c r="E18893" s="5">
        <v>-53.555229174021157</v>
      </c>
      <c r="F18893" s="5">
        <v>-25.694891123590608</v>
      </c>
    </row>
    <row r="18894" spans="4:6" ht="30" x14ac:dyDescent="0.25">
      <c r="D18894" s="4" t="s">
        <v>14465</v>
      </c>
      <c r="E18894" s="5">
        <v>-44.89329262476447</v>
      </c>
      <c r="F18894" s="5">
        <v>-2.704151142225355</v>
      </c>
    </row>
    <row r="18895" spans="4:6" ht="30" x14ac:dyDescent="0.25">
      <c r="D18895" s="4" t="s">
        <v>14465</v>
      </c>
      <c r="E18895" s="5">
        <v>-40.82935885127857</v>
      </c>
      <c r="F18895" s="5">
        <v>-4.3802794998446499</v>
      </c>
    </row>
    <row r="18896" spans="4:6" ht="30" x14ac:dyDescent="0.25">
      <c r="D18896" s="4" t="s">
        <v>14465</v>
      </c>
      <c r="E18896" s="5">
        <v>-44.882766630934086</v>
      </c>
      <c r="F18896" s="5">
        <v>-2.7055286837427563</v>
      </c>
    </row>
    <row r="18897" spans="4:6" ht="30" x14ac:dyDescent="0.25">
      <c r="D18897" s="4" t="s">
        <v>14465</v>
      </c>
      <c r="E18897" s="5">
        <v>-39.566708352097514</v>
      </c>
      <c r="F18897" s="5">
        <v>-14.718549988224952</v>
      </c>
    </row>
    <row r="18898" spans="4:6" ht="30" x14ac:dyDescent="0.25">
      <c r="D18898" s="4" t="s">
        <v>14465</v>
      </c>
      <c r="E18898" s="5">
        <v>-39.491266431286185</v>
      </c>
      <c r="F18898" s="5">
        <v>-12.300977815874953</v>
      </c>
    </row>
    <row r="18899" spans="4:6" ht="30" x14ac:dyDescent="0.25">
      <c r="D18899" s="4" t="s">
        <v>14465</v>
      </c>
      <c r="E18899" s="5">
        <v>-40.98433293191291</v>
      </c>
      <c r="F18899" s="5">
        <v>-12.072927715025703</v>
      </c>
    </row>
    <row r="18900" spans="4:6" ht="30" x14ac:dyDescent="0.25">
      <c r="D18900" s="4" t="s">
        <v>14465</v>
      </c>
      <c r="E18900" s="5">
        <v>-39.41596205167918</v>
      </c>
      <c r="F18900" s="5">
        <v>-11.594492040897602</v>
      </c>
    </row>
    <row r="18901" spans="4:6" ht="60" x14ac:dyDescent="0.25">
      <c r="D18901" s="4" t="s">
        <v>14466</v>
      </c>
      <c r="E18901" s="5">
        <v>-46.746283878980414</v>
      </c>
      <c r="F18901" s="5">
        <v>-21.839517000000004</v>
      </c>
    </row>
    <row r="18902" spans="4:6" ht="75" x14ac:dyDescent="0.25">
      <c r="D18902" s="4" t="s">
        <v>14467</v>
      </c>
      <c r="E18902" s="5">
        <v>-40.506814577793349</v>
      </c>
      <c r="F18902" s="5">
        <v>-18.912949048351901</v>
      </c>
    </row>
    <row r="18903" spans="4:6" ht="60" x14ac:dyDescent="0.25">
      <c r="D18903" s="4" t="s">
        <v>14468</v>
      </c>
      <c r="E18903" s="5">
        <v>-46.368994934639915</v>
      </c>
      <c r="F18903" s="5">
        <v>-20.250670811515601</v>
      </c>
    </row>
    <row r="18904" spans="4:6" ht="60" x14ac:dyDescent="0.25">
      <c r="D18904" s="4" t="s">
        <v>14469</v>
      </c>
      <c r="E18904" s="5">
        <v>-40.643138755547376</v>
      </c>
      <c r="F18904" s="5">
        <v>-19.725307204810097</v>
      </c>
    </row>
    <row r="18905" spans="4:6" ht="60" x14ac:dyDescent="0.25">
      <c r="D18905" s="4" t="s">
        <v>14470</v>
      </c>
      <c r="E18905" s="5">
        <v>-52.64725971774952</v>
      </c>
      <c r="F18905" s="5">
        <v>-26.092003356624808</v>
      </c>
    </row>
    <row r="18906" spans="4:6" ht="75" x14ac:dyDescent="0.25">
      <c r="D18906" s="4" t="s">
        <v>14471</v>
      </c>
      <c r="E18906" s="5">
        <v>-38.850579333320809</v>
      </c>
      <c r="F18906" s="5">
        <v>-12.862615366801466</v>
      </c>
    </row>
    <row r="18907" spans="4:6" ht="60" x14ac:dyDescent="0.25">
      <c r="D18907" s="4" t="s">
        <v>14472</v>
      </c>
      <c r="E18907" s="5">
        <v>-39.415567623012315</v>
      </c>
      <c r="F18907" s="5">
        <v>-12.450212570462401</v>
      </c>
    </row>
    <row r="18908" spans="4:6" ht="60" x14ac:dyDescent="0.25">
      <c r="D18908" s="4" t="s">
        <v>14473</v>
      </c>
      <c r="E18908" s="5">
        <v>-49.832790409420532</v>
      </c>
      <c r="F18908" s="5">
        <v>-23.489394694065304</v>
      </c>
    </row>
    <row r="18909" spans="4:6" ht="45" x14ac:dyDescent="0.25">
      <c r="D18909" s="4" t="s">
        <v>14474</v>
      </c>
      <c r="E18909" s="5">
        <v>-48.168058180552897</v>
      </c>
      <c r="F18909" s="5">
        <v>-23.068046929542554</v>
      </c>
    </row>
    <row r="18910" spans="4:6" ht="30" x14ac:dyDescent="0.25">
      <c r="D18910" s="4" t="s">
        <v>14475</v>
      </c>
      <c r="E18910" s="5">
        <v>-38.896562256961502</v>
      </c>
      <c r="F18910" s="5">
        <v>-9.0654699819999127</v>
      </c>
    </row>
    <row r="18911" spans="4:6" ht="45" x14ac:dyDescent="0.25">
      <c r="D18911" s="4" t="s">
        <v>14476</v>
      </c>
      <c r="E18911" s="5">
        <v>-53.419942312386489</v>
      </c>
      <c r="F18911" s="5">
        <v>-25.958994971576104</v>
      </c>
    </row>
    <row r="18912" spans="4:6" ht="75" x14ac:dyDescent="0.25">
      <c r="D18912" s="4" t="s">
        <v>14477</v>
      </c>
      <c r="E18912" s="5">
        <v>-48.232084991681134</v>
      </c>
      <c r="F18912" s="5">
        <v>-12.747433414495351</v>
      </c>
    </row>
    <row r="18913" spans="4:6" ht="45" x14ac:dyDescent="0.25">
      <c r="D18913" s="4" t="s">
        <v>14478</v>
      </c>
      <c r="E18913" s="5">
        <v>-53.885078636636393</v>
      </c>
      <c r="F18913" s="5">
        <v>-24.857170893757207</v>
      </c>
    </row>
    <row r="18914" spans="4:6" ht="45" x14ac:dyDescent="0.25">
      <c r="D18914" s="4" t="s">
        <v>14478</v>
      </c>
      <c r="E18914" s="5">
        <v>-49.227521604796053</v>
      </c>
      <c r="F18914" s="5">
        <v>-28.592485681075257</v>
      </c>
    </row>
    <row r="18915" spans="4:6" ht="45" x14ac:dyDescent="0.25">
      <c r="D18915" s="4" t="s">
        <v>14478</v>
      </c>
      <c r="E18915" s="5">
        <v>-53.983825696805788</v>
      </c>
      <c r="F18915" s="5">
        <v>-24.977645719908754</v>
      </c>
    </row>
    <row r="18916" spans="4:6" ht="45" x14ac:dyDescent="0.25">
      <c r="D18916" s="4" t="s">
        <v>14478</v>
      </c>
      <c r="E18916" s="5">
        <v>-51.678493591622392</v>
      </c>
      <c r="F18916" s="5">
        <v>-28.461312997620656</v>
      </c>
    </row>
    <row r="18917" spans="4:6" ht="45" x14ac:dyDescent="0.25">
      <c r="D18917" s="4" t="s">
        <v>14478</v>
      </c>
      <c r="E18917" s="5">
        <v>-51.299852301807164</v>
      </c>
      <c r="F18917" s="5">
        <v>-27.906933763468608</v>
      </c>
    </row>
    <row r="18918" spans="4:6" ht="45" x14ac:dyDescent="0.25">
      <c r="D18918" s="4" t="s">
        <v>14478</v>
      </c>
      <c r="E18918" s="5">
        <v>-45.402680140543957</v>
      </c>
      <c r="F18918" s="5">
        <v>-23.806687652148753</v>
      </c>
    </row>
    <row r="18919" spans="4:6" ht="45" x14ac:dyDescent="0.25">
      <c r="D18919" s="4" t="s">
        <v>14478</v>
      </c>
      <c r="E18919" s="5">
        <v>-49.464287972352849</v>
      </c>
      <c r="F18919" s="5">
        <v>-24.853787973928554</v>
      </c>
    </row>
    <row r="18920" spans="4:6" ht="45" x14ac:dyDescent="0.25">
      <c r="D18920" s="4" t="s">
        <v>14478</v>
      </c>
      <c r="E18920" s="5">
        <v>-37.151308541838652</v>
      </c>
      <c r="F18920" s="5">
        <v>-7.219530292473177</v>
      </c>
    </row>
    <row r="18921" spans="4:6" ht="45" x14ac:dyDescent="0.25">
      <c r="D18921" s="4" t="s">
        <v>14478</v>
      </c>
      <c r="E18921" s="5">
        <v>-36.290412251057639</v>
      </c>
      <c r="F18921" s="5">
        <v>-6.2345793901784266</v>
      </c>
    </row>
    <row r="18922" spans="4:6" ht="45" x14ac:dyDescent="0.25">
      <c r="D18922" s="4" t="s">
        <v>14478</v>
      </c>
      <c r="E18922" s="5">
        <v>-60.156781723339293</v>
      </c>
      <c r="F18922" s="5">
        <v>-3.2531685350741957</v>
      </c>
    </row>
    <row r="18923" spans="4:6" ht="45" x14ac:dyDescent="0.25">
      <c r="D18923" s="4" t="s">
        <v>14478</v>
      </c>
      <c r="E18923" s="5">
        <v>-49.983349216436793</v>
      </c>
      <c r="F18923" s="5">
        <v>-5.1111200832086769</v>
      </c>
    </row>
    <row r="18924" spans="4:6" ht="45" x14ac:dyDescent="0.25">
      <c r="D18924" s="4" t="s">
        <v>14478</v>
      </c>
      <c r="E18924" s="5">
        <v>-39.632389795624093</v>
      </c>
      <c r="F18924" s="5">
        <v>-6.610454897011981</v>
      </c>
    </row>
    <row r="18925" spans="4:6" ht="45" x14ac:dyDescent="0.25">
      <c r="D18925" s="4" t="s">
        <v>14478</v>
      </c>
      <c r="E18925" s="5">
        <v>-44.920389088091866</v>
      </c>
      <c r="F18925" s="5">
        <v>-2.2307108374493256</v>
      </c>
    </row>
    <row r="18926" spans="4:6" ht="45" x14ac:dyDescent="0.25">
      <c r="D18926" s="4" t="s">
        <v>14478</v>
      </c>
      <c r="E18926" s="5">
        <v>-38.936261386432029</v>
      </c>
      <c r="F18926" s="5">
        <v>-7.4699045660807517</v>
      </c>
    </row>
    <row r="18927" spans="4:6" ht="45" x14ac:dyDescent="0.25">
      <c r="D18927" s="4" t="s">
        <v>14478</v>
      </c>
      <c r="E18927" s="5">
        <v>-60.199584185564859</v>
      </c>
      <c r="F18927" s="5">
        <v>-2.9677936411688353</v>
      </c>
    </row>
    <row r="18928" spans="4:6" ht="45" x14ac:dyDescent="0.25">
      <c r="D18928" s="4" t="s">
        <v>14478</v>
      </c>
      <c r="E18928" s="5">
        <v>-38.826834075418212</v>
      </c>
      <c r="F18928" s="5">
        <v>-4.2894828177342257</v>
      </c>
    </row>
    <row r="18929" spans="4:6" ht="45" x14ac:dyDescent="0.25">
      <c r="D18929" s="4" t="s">
        <v>14478</v>
      </c>
      <c r="E18929" s="5">
        <v>-38.811742282600846</v>
      </c>
      <c r="F18929" s="5">
        <v>-7.2894786293589968</v>
      </c>
    </row>
    <row r="18930" spans="4:6" ht="45" x14ac:dyDescent="0.25">
      <c r="D18930" s="4" t="s">
        <v>14478</v>
      </c>
      <c r="E18930" s="5">
        <v>-45.889273407392047</v>
      </c>
      <c r="F18930" s="5">
        <v>-17.88230731932445</v>
      </c>
    </row>
    <row r="18931" spans="4:6" ht="45" x14ac:dyDescent="0.25">
      <c r="D18931" s="4" t="s">
        <v>14478</v>
      </c>
      <c r="E18931" s="5">
        <v>-36.551091902005247</v>
      </c>
      <c r="F18931" s="5">
        <v>-9.9316573889236714</v>
      </c>
    </row>
    <row r="18932" spans="4:6" ht="45" x14ac:dyDescent="0.25">
      <c r="D18932" s="4" t="s">
        <v>14478</v>
      </c>
      <c r="E18932" s="5">
        <v>-46.83150270101153</v>
      </c>
      <c r="F18932" s="5">
        <v>-17.194520048854702</v>
      </c>
    </row>
    <row r="18933" spans="4:6" ht="45" x14ac:dyDescent="0.25">
      <c r="D18933" s="4" t="s">
        <v>14478</v>
      </c>
      <c r="E18933" s="5">
        <v>-38.947271397871575</v>
      </c>
      <c r="F18933" s="5">
        <v>-13.661414749935254</v>
      </c>
    </row>
    <row r="18934" spans="4:6" ht="45" x14ac:dyDescent="0.25">
      <c r="D18934" s="4" t="s">
        <v>14478</v>
      </c>
      <c r="E18934" s="5">
        <v>-40.64999977666313</v>
      </c>
      <c r="F18934" s="5">
        <v>-14.775909618081851</v>
      </c>
    </row>
    <row r="18935" spans="4:6" ht="45" x14ac:dyDescent="0.25">
      <c r="D18935" s="4" t="s">
        <v>14478</v>
      </c>
      <c r="E18935" s="5">
        <v>-38.194936369938254</v>
      </c>
      <c r="F18935" s="5">
        <v>-9.3004473760727162</v>
      </c>
    </row>
    <row r="18936" spans="4:6" ht="75" x14ac:dyDescent="0.25">
      <c r="D18936" s="4" t="s">
        <v>14479</v>
      </c>
      <c r="E18936" s="5">
        <v>-50.762400977117217</v>
      </c>
      <c r="F18936" s="5">
        <v>-23.460645861013351</v>
      </c>
    </row>
    <row r="18937" spans="4:6" ht="60" x14ac:dyDescent="0.25">
      <c r="D18937" s="4" t="s">
        <v>14480</v>
      </c>
      <c r="E18937" s="5">
        <v>-42.210043193687433</v>
      </c>
      <c r="F18937" s="5">
        <v>-19.241075728510403</v>
      </c>
    </row>
    <row r="18938" spans="4:6" ht="60" x14ac:dyDescent="0.25">
      <c r="D18938" s="4" t="s">
        <v>14480</v>
      </c>
      <c r="E18938" s="5">
        <v>-41.945908266090392</v>
      </c>
      <c r="F18938" s="5">
        <v>-20.619442256683303</v>
      </c>
    </row>
    <row r="18939" spans="4:6" ht="60" x14ac:dyDescent="0.25">
      <c r="D18939" s="4" t="s">
        <v>14480</v>
      </c>
      <c r="E18939" s="5">
        <v>-42.1068108995999</v>
      </c>
      <c r="F18939" s="5">
        <v>-18.428914437698154</v>
      </c>
    </row>
    <row r="18940" spans="4:6" ht="75" x14ac:dyDescent="0.25">
      <c r="D18940" s="4" t="s">
        <v>14481</v>
      </c>
      <c r="E18940" s="5">
        <v>-53.352598459575816</v>
      </c>
      <c r="F18940" s="5">
        <v>-26.065090891244004</v>
      </c>
    </row>
    <row r="18941" spans="4:6" ht="75" x14ac:dyDescent="0.25">
      <c r="D18941" s="4" t="s">
        <v>14481</v>
      </c>
      <c r="E18941" s="5">
        <v>-45.754789208875536</v>
      </c>
      <c r="F18941" s="5">
        <v>-22.155005786784148</v>
      </c>
    </row>
    <row r="18942" spans="4:6" ht="75" x14ac:dyDescent="0.25">
      <c r="D18942" s="4" t="s">
        <v>14482</v>
      </c>
      <c r="E18942" s="5">
        <v>-49.532312174616138</v>
      </c>
      <c r="F18942" s="5">
        <v>-1.7188505000000003</v>
      </c>
    </row>
    <row r="18943" spans="4:6" ht="75" x14ac:dyDescent="0.25">
      <c r="D18943" s="4" t="s">
        <v>14482</v>
      </c>
      <c r="E18943" s="5">
        <v>-42.081275387759831</v>
      </c>
      <c r="F18943" s="5">
        <v>-21.33505345900085</v>
      </c>
    </row>
    <row r="18944" spans="4:6" ht="75" x14ac:dyDescent="0.25">
      <c r="D18944" s="4" t="s">
        <v>14482</v>
      </c>
      <c r="E18944" s="5">
        <v>-42.646113675996197</v>
      </c>
      <c r="F18944" s="5">
        <v>-17.0213060398553</v>
      </c>
    </row>
    <row r="18945" spans="4:6" ht="60" x14ac:dyDescent="0.25">
      <c r="D18945" s="4" t="s">
        <v>14483</v>
      </c>
      <c r="E18945" s="5">
        <v>-45.044245921475429</v>
      </c>
      <c r="F18945" s="5">
        <v>-21.004992786868154</v>
      </c>
    </row>
    <row r="18946" spans="4:6" ht="60" x14ac:dyDescent="0.25">
      <c r="D18946" s="4" t="s">
        <v>14484</v>
      </c>
      <c r="E18946" s="5">
        <v>-46.824127625791355</v>
      </c>
      <c r="F18946" s="5">
        <v>-21.708420791919607</v>
      </c>
    </row>
    <row r="18947" spans="4:6" ht="60" x14ac:dyDescent="0.25">
      <c r="D18947" s="4" t="s">
        <v>14485</v>
      </c>
      <c r="E18947" s="5">
        <v>-48.014299538798895</v>
      </c>
      <c r="F18947" s="5">
        <v>-22.444267436563102</v>
      </c>
    </row>
    <row r="18948" spans="4:6" ht="60" x14ac:dyDescent="0.25">
      <c r="D18948" s="4" t="s">
        <v>14486</v>
      </c>
      <c r="E18948" s="5">
        <v>-41.28422122539731</v>
      </c>
      <c r="F18948" s="5">
        <v>-19.758063604071101</v>
      </c>
    </row>
    <row r="18949" spans="4:6" ht="75" x14ac:dyDescent="0.25">
      <c r="D18949" s="4" t="s">
        <v>14487</v>
      </c>
      <c r="E18949" s="5">
        <v>-42.638665891930131</v>
      </c>
      <c r="F18949" s="5">
        <v>-21.073830338080754</v>
      </c>
    </row>
    <row r="18950" spans="4:6" ht="60" x14ac:dyDescent="0.25">
      <c r="D18950" s="4" t="s">
        <v>14488</v>
      </c>
      <c r="E18950" s="5">
        <v>-44.418000918078853</v>
      </c>
      <c r="F18950" s="5">
        <v>-21.2441266420803</v>
      </c>
    </row>
    <row r="18951" spans="4:6" ht="75" x14ac:dyDescent="0.25">
      <c r="D18951" s="4" t="s">
        <v>14489</v>
      </c>
      <c r="E18951" s="5">
        <v>-41.489409101138286</v>
      </c>
      <c r="F18951" s="5">
        <v>-18.947598596837054</v>
      </c>
    </row>
    <row r="18952" spans="4:6" ht="60" x14ac:dyDescent="0.25">
      <c r="D18952" s="4" t="s">
        <v>14490</v>
      </c>
      <c r="E18952" s="5">
        <v>-40.709701920318302</v>
      </c>
      <c r="F18952" s="5">
        <v>-20.046965334442401</v>
      </c>
    </row>
    <row r="18953" spans="4:6" ht="75" x14ac:dyDescent="0.25">
      <c r="D18953" s="4" t="s">
        <v>14491</v>
      </c>
      <c r="E18953" s="5">
        <v>-42.446571683291054</v>
      </c>
      <c r="F18953" s="5">
        <v>-19.240034615047705</v>
      </c>
    </row>
    <row r="18954" spans="4:6" ht="75" x14ac:dyDescent="0.25">
      <c r="D18954" s="4" t="s">
        <v>14492</v>
      </c>
      <c r="E18954" s="5">
        <v>-43.829572925271627</v>
      </c>
      <c r="F18954" s="5">
        <v>-21.286459047649455</v>
      </c>
    </row>
    <row r="18955" spans="4:6" ht="60" x14ac:dyDescent="0.25">
      <c r="D18955" s="4" t="s">
        <v>14493</v>
      </c>
      <c r="E18955" s="5">
        <v>-41.216309856786253</v>
      </c>
      <c r="F18955" s="5">
        <v>-21.862520371620249</v>
      </c>
    </row>
    <row r="18956" spans="4:6" ht="60" x14ac:dyDescent="0.25">
      <c r="D18956" s="4" t="s">
        <v>14494</v>
      </c>
      <c r="E18956" s="5">
        <v>-51.627933143064887</v>
      </c>
      <c r="F18956" s="5">
        <v>-29.317271273383707</v>
      </c>
    </row>
    <row r="18957" spans="4:6" ht="75" x14ac:dyDescent="0.25">
      <c r="D18957" s="4" t="s">
        <v>14495</v>
      </c>
      <c r="E18957" s="5">
        <v>-35.866413911522308</v>
      </c>
      <c r="F18957" s="5">
        <v>-7.1009459552440362</v>
      </c>
    </row>
    <row r="18958" spans="4:6" ht="75" x14ac:dyDescent="0.25">
      <c r="D18958" s="4" t="s">
        <v>14496</v>
      </c>
      <c r="E18958" s="5">
        <v>-46.982653661191506</v>
      </c>
      <c r="F18958" s="5">
        <v>-13.861008730028704</v>
      </c>
    </row>
    <row r="18959" spans="4:6" ht="60" x14ac:dyDescent="0.25">
      <c r="D18959" s="4" t="s">
        <v>14497</v>
      </c>
      <c r="E18959" s="5">
        <v>-50.119573898975723</v>
      </c>
      <c r="F18959" s="5">
        <v>0.57755986779801216</v>
      </c>
    </row>
    <row r="18960" spans="4:6" ht="60" x14ac:dyDescent="0.25">
      <c r="D18960" s="4" t="s">
        <v>14498</v>
      </c>
      <c r="E18960" s="5">
        <v>-37.397984859040072</v>
      </c>
      <c r="F18960" s="5">
        <v>-7.5781673085289052</v>
      </c>
    </row>
    <row r="18961" spans="4:6" ht="60" x14ac:dyDescent="0.25">
      <c r="D18961" s="4" t="s">
        <v>14499</v>
      </c>
      <c r="E18961" s="5">
        <v>-42.130219678486398</v>
      </c>
      <c r="F18961" s="5">
        <v>-21.954463410854853</v>
      </c>
    </row>
    <row r="18962" spans="4:6" ht="60" x14ac:dyDescent="0.25">
      <c r="D18962" s="4" t="s">
        <v>14500</v>
      </c>
      <c r="E18962" s="5">
        <v>-41.979598898526042</v>
      </c>
      <c r="F18962" s="5">
        <v>-19.500107089935753</v>
      </c>
    </row>
    <row r="18963" spans="4:6" ht="75" x14ac:dyDescent="0.25">
      <c r="D18963" s="4" t="s">
        <v>14501</v>
      </c>
      <c r="E18963" s="5">
        <v>-50.125891547410198</v>
      </c>
      <c r="F18963" s="5">
        <v>-28.389943827078202</v>
      </c>
    </row>
    <row r="18964" spans="4:6" ht="60" x14ac:dyDescent="0.25">
      <c r="D18964" s="4" t="s">
        <v>14502</v>
      </c>
      <c r="E18964" s="5">
        <v>-42.270422113379063</v>
      </c>
      <c r="F18964" s="5">
        <v>-19.102271416715705</v>
      </c>
    </row>
    <row r="18965" spans="4:6" ht="75" x14ac:dyDescent="0.25">
      <c r="D18965" s="4" t="s">
        <v>14503</v>
      </c>
      <c r="E18965" s="5">
        <v>-43.641394017191921</v>
      </c>
      <c r="F18965" s="5">
        <v>-22.062778179703304</v>
      </c>
    </row>
    <row r="18966" spans="4:6" ht="75" x14ac:dyDescent="0.25">
      <c r="D18966" s="4" t="s">
        <v>14504</v>
      </c>
      <c r="E18966" s="5">
        <v>-41.647212637112254</v>
      </c>
      <c r="F18966" s="5">
        <v>-18.587956227718106</v>
      </c>
    </row>
    <row r="18967" spans="4:6" ht="60" x14ac:dyDescent="0.25">
      <c r="D18967" s="4" t="s">
        <v>14505</v>
      </c>
      <c r="E18967" s="5">
        <v>-42.025357904558966</v>
      </c>
      <c r="F18967" s="5">
        <v>-19.665989516117452</v>
      </c>
    </row>
    <row r="18968" spans="4:6" ht="75" x14ac:dyDescent="0.25">
      <c r="D18968" s="4" t="s">
        <v>14506</v>
      </c>
      <c r="E18968" s="5">
        <v>-43.400893087007951</v>
      </c>
      <c r="F18968" s="5">
        <v>-18.923110926425704</v>
      </c>
    </row>
    <row r="18969" spans="4:6" ht="60" x14ac:dyDescent="0.25">
      <c r="D18969" s="4" t="s">
        <v>14507</v>
      </c>
      <c r="E18969" s="5">
        <v>-42.136840710626437</v>
      </c>
      <c r="F18969" s="5">
        <v>-18.587010070918655</v>
      </c>
    </row>
    <row r="18970" spans="4:6" ht="60" x14ac:dyDescent="0.25">
      <c r="D18970" s="4" t="s">
        <v>14508</v>
      </c>
      <c r="E18970" s="5">
        <v>-51.376664824245132</v>
      </c>
      <c r="F18970" s="5">
        <v>-29.592080330757849</v>
      </c>
    </row>
    <row r="18971" spans="4:6" ht="75" x14ac:dyDescent="0.25">
      <c r="D18971" s="4" t="s">
        <v>14509</v>
      </c>
      <c r="E18971" s="5">
        <v>-43.813683346974727</v>
      </c>
      <c r="F18971" s="5">
        <v>-19.494633147823851</v>
      </c>
    </row>
    <row r="18972" spans="4:6" ht="60" x14ac:dyDescent="0.25">
      <c r="D18972" s="4" t="s">
        <v>14510</v>
      </c>
      <c r="E18972" s="5">
        <v>-53.640845577776034</v>
      </c>
      <c r="F18972" s="5">
        <v>-26.027343946513703</v>
      </c>
    </row>
    <row r="18973" spans="4:6" ht="75" x14ac:dyDescent="0.25">
      <c r="D18973" s="4" t="s">
        <v>14511</v>
      </c>
      <c r="E18973" s="5">
        <v>-44.63481794978626</v>
      </c>
      <c r="F18973" s="5">
        <v>-13.709044818786403</v>
      </c>
    </row>
    <row r="18974" spans="4:6" ht="60" x14ac:dyDescent="0.25">
      <c r="D18974" s="4" t="s">
        <v>14512</v>
      </c>
      <c r="E18974" s="5">
        <v>-44.200555052289154</v>
      </c>
      <c r="F18974" s="5">
        <v>-20.607973635879855</v>
      </c>
    </row>
    <row r="18975" spans="4:6" ht="75" x14ac:dyDescent="0.25">
      <c r="D18975" s="4" t="s">
        <v>14513</v>
      </c>
      <c r="E18975" s="5">
        <v>-41.22186972799738</v>
      </c>
      <c r="F18975" s="5">
        <v>-18.509937975132203</v>
      </c>
    </row>
    <row r="18976" spans="4:6" ht="75" x14ac:dyDescent="0.25">
      <c r="D18976" s="4" t="s">
        <v>14514</v>
      </c>
      <c r="E18976" s="5">
        <v>-42.565745696668721</v>
      </c>
      <c r="F18976" s="5">
        <v>-18.09137151132985</v>
      </c>
    </row>
    <row r="18977" spans="4:6" ht="60" x14ac:dyDescent="0.25">
      <c r="D18977" s="4" t="s">
        <v>14515</v>
      </c>
      <c r="E18977" s="5">
        <v>-40.173255432132294</v>
      </c>
      <c r="F18977" s="5">
        <v>-18.106503870440704</v>
      </c>
    </row>
    <row r="18978" spans="4:6" ht="60" x14ac:dyDescent="0.25">
      <c r="D18978" s="4" t="s">
        <v>14516</v>
      </c>
      <c r="E18978" s="5">
        <v>-42.381759453219438</v>
      </c>
      <c r="F18978" s="5">
        <v>-19.910654879903554</v>
      </c>
    </row>
    <row r="18979" spans="4:6" ht="60" x14ac:dyDescent="0.25">
      <c r="D18979" s="4" t="s">
        <v>14517</v>
      </c>
      <c r="E18979" s="5">
        <v>-45.00313398701595</v>
      </c>
      <c r="F18979" s="5">
        <v>-20.274095195186902</v>
      </c>
    </row>
    <row r="18980" spans="4:6" ht="60" x14ac:dyDescent="0.25">
      <c r="D18980" s="4" t="s">
        <v>14518</v>
      </c>
      <c r="E18980" s="5">
        <v>-42.380767517239043</v>
      </c>
      <c r="F18980" s="5">
        <v>-21.753945329335203</v>
      </c>
    </row>
    <row r="18981" spans="4:6" ht="60" x14ac:dyDescent="0.25">
      <c r="D18981" s="4" t="s">
        <v>14519</v>
      </c>
      <c r="E18981" s="5">
        <v>-46.986471825605022</v>
      </c>
      <c r="F18981" s="5">
        <v>-20.918065448646903</v>
      </c>
    </row>
    <row r="18982" spans="4:6" ht="60" x14ac:dyDescent="0.25">
      <c r="D18982" s="4" t="s">
        <v>14520</v>
      </c>
      <c r="E18982" s="5">
        <v>-38.495309845374038</v>
      </c>
      <c r="F18982" s="5">
        <v>-12.512724642984953</v>
      </c>
    </row>
    <row r="18983" spans="4:6" ht="60" x14ac:dyDescent="0.25">
      <c r="D18983" s="4" t="s">
        <v>14521</v>
      </c>
      <c r="E18983" s="5">
        <v>-50.912112734400189</v>
      </c>
      <c r="F18983" s="5">
        <v>-19.755081557276153</v>
      </c>
    </row>
    <row r="18984" spans="4:6" ht="75" x14ac:dyDescent="0.25">
      <c r="D18984" s="4" t="s">
        <v>14522</v>
      </c>
      <c r="E18984" s="5">
        <v>-51.46026227256224</v>
      </c>
      <c r="F18984" s="5">
        <v>-15.7378941042299</v>
      </c>
    </row>
    <row r="18985" spans="4:6" ht="75" x14ac:dyDescent="0.25">
      <c r="D18985" s="4" t="s">
        <v>14523</v>
      </c>
      <c r="E18985" s="5">
        <v>-43.174734422313641</v>
      </c>
      <c r="F18985" s="5">
        <v>-19.285766670318502</v>
      </c>
    </row>
    <row r="18986" spans="4:6" ht="75" x14ac:dyDescent="0.25">
      <c r="D18986" s="4" t="s">
        <v>14524</v>
      </c>
      <c r="E18986" s="5">
        <v>-44.977736053397173</v>
      </c>
      <c r="F18986" s="5">
        <v>-22.215056227905553</v>
      </c>
    </row>
    <row r="18987" spans="4:6" ht="75" x14ac:dyDescent="0.25">
      <c r="D18987" s="4" t="s">
        <v>14525</v>
      </c>
      <c r="E18987" s="5">
        <v>-42.151373770017351</v>
      </c>
      <c r="F18987" s="5">
        <v>-20.098207358870805</v>
      </c>
    </row>
    <row r="18988" spans="4:6" ht="75" x14ac:dyDescent="0.25">
      <c r="D18988" s="4" t="s">
        <v>14526</v>
      </c>
      <c r="E18988" s="5">
        <v>-42.882099593144027</v>
      </c>
      <c r="F18988" s="5">
        <v>-20.251353633880601</v>
      </c>
    </row>
    <row r="18989" spans="4:6" ht="60" x14ac:dyDescent="0.25">
      <c r="D18989" s="4" t="s">
        <v>14527</v>
      </c>
      <c r="E18989" s="5">
        <v>-50.786226371186267</v>
      </c>
      <c r="F18989" s="5">
        <v>-26.792710161585251</v>
      </c>
    </row>
    <row r="18990" spans="4:6" ht="75" x14ac:dyDescent="0.25">
      <c r="D18990" s="4" t="s">
        <v>14528</v>
      </c>
      <c r="E18990" s="5">
        <v>-48.203834149028843</v>
      </c>
      <c r="F18990" s="5">
        <v>-5.2589614537350657</v>
      </c>
    </row>
    <row r="18991" spans="4:6" ht="60" x14ac:dyDescent="0.25">
      <c r="D18991" s="4" t="s">
        <v>14529</v>
      </c>
      <c r="E18991" s="5">
        <v>-57.870346355834599</v>
      </c>
      <c r="F18991" s="5">
        <v>-2.5701525796778504</v>
      </c>
    </row>
    <row r="18992" spans="4:6" ht="75" x14ac:dyDescent="0.25">
      <c r="D18992" s="4" t="s">
        <v>14530</v>
      </c>
      <c r="E18992" s="5">
        <v>-37.00841697800216</v>
      </c>
      <c r="F18992" s="5">
        <v>-8.1571187546847419</v>
      </c>
    </row>
    <row r="18993" spans="4:6" ht="75" x14ac:dyDescent="0.25">
      <c r="D18993" s="4" t="s">
        <v>14531</v>
      </c>
      <c r="E18993" s="5">
        <v>-46.278951435918891</v>
      </c>
      <c r="F18993" s="5">
        <v>-20.370073250745705</v>
      </c>
    </row>
    <row r="18994" spans="4:6" ht="75" x14ac:dyDescent="0.25">
      <c r="D18994" s="4" t="s">
        <v>14532</v>
      </c>
      <c r="E18994" s="5">
        <v>-43.569641826377577</v>
      </c>
      <c r="F18994" s="5">
        <v>-22.429745549955051</v>
      </c>
    </row>
    <row r="18995" spans="4:6" ht="60" x14ac:dyDescent="0.25">
      <c r="D18995" s="4" t="s">
        <v>14533</v>
      </c>
      <c r="E18995" s="5">
        <v>-44.394720974232875</v>
      </c>
      <c r="F18995" s="5">
        <v>-14.519079348169603</v>
      </c>
    </row>
    <row r="18996" spans="4:6" ht="75" x14ac:dyDescent="0.25">
      <c r="D18996" s="4" t="s">
        <v>14534</v>
      </c>
      <c r="E18996" s="5">
        <v>-46.531955394950323</v>
      </c>
      <c r="F18996" s="5">
        <v>-22.214063473366704</v>
      </c>
    </row>
    <row r="18997" spans="4:6" ht="60" x14ac:dyDescent="0.25">
      <c r="D18997" s="4" t="s">
        <v>14535</v>
      </c>
      <c r="E18997" s="5">
        <v>-43.666727228959665</v>
      </c>
      <c r="F18997" s="5">
        <v>-21.286243661302052</v>
      </c>
    </row>
    <row r="18998" spans="4:6" ht="30" x14ac:dyDescent="0.25">
      <c r="D18998" s="4" t="s">
        <v>14536</v>
      </c>
      <c r="E18998" s="5">
        <v>-53.569644125371838</v>
      </c>
      <c r="F18998" s="5">
        <v>-30.167411389713504</v>
      </c>
    </row>
    <row r="18999" spans="4:6" ht="30" x14ac:dyDescent="0.25">
      <c r="D18999" s="4" t="s">
        <v>14537</v>
      </c>
      <c r="E18999" s="5">
        <v>-36.693844621728253</v>
      </c>
      <c r="F18999" s="5">
        <v>-8.9617412988442311</v>
      </c>
    </row>
    <row r="19000" spans="4:6" ht="75" x14ac:dyDescent="0.25">
      <c r="D19000" s="4" t="s">
        <v>14538</v>
      </c>
      <c r="E19000" s="5">
        <v>-35.583108781244455</v>
      </c>
      <c r="F19000" s="5">
        <v>-8.2866075285658862</v>
      </c>
    </row>
    <row r="19001" spans="4:6" ht="30" x14ac:dyDescent="0.25">
      <c r="D19001" s="4" t="s">
        <v>14539</v>
      </c>
      <c r="E19001" s="5">
        <v>-46.735148586338504</v>
      </c>
      <c r="F19001" s="5">
        <v>-22.914120680813951</v>
      </c>
    </row>
    <row r="19002" spans="4:6" ht="45" x14ac:dyDescent="0.25">
      <c r="D19002" s="4" t="s">
        <v>14540</v>
      </c>
      <c r="E19002" s="5">
        <v>-49.648022743425265</v>
      </c>
      <c r="F19002" s="5">
        <v>-25.087440473778056</v>
      </c>
    </row>
    <row r="19003" spans="4:6" ht="45" x14ac:dyDescent="0.25">
      <c r="D19003" s="4" t="s">
        <v>14540</v>
      </c>
      <c r="E19003" s="5">
        <v>-53.083970571169907</v>
      </c>
      <c r="F19003" s="5">
        <v>-23.532487455674403</v>
      </c>
    </row>
    <row r="19004" spans="4:6" ht="60" x14ac:dyDescent="0.25">
      <c r="D19004" s="4" t="s">
        <v>14541</v>
      </c>
      <c r="E19004" s="5">
        <v>-46.017710211631446</v>
      </c>
      <c r="F19004" s="5">
        <v>-23.363960054801705</v>
      </c>
    </row>
    <row r="19005" spans="4:6" ht="30" x14ac:dyDescent="0.25">
      <c r="D19005" s="4" t="s">
        <v>14542</v>
      </c>
      <c r="E19005" s="5">
        <v>-50.549699757656548</v>
      </c>
      <c r="F19005" s="5">
        <v>-18.989738599516304</v>
      </c>
    </row>
    <row r="19006" spans="4:6" ht="30" x14ac:dyDescent="0.25">
      <c r="D19006" s="4" t="s">
        <v>14542</v>
      </c>
      <c r="E19006" s="5">
        <v>-47.553352539983386</v>
      </c>
      <c r="F19006" s="5">
        <v>-21.479723372164006</v>
      </c>
    </row>
    <row r="19007" spans="4:6" ht="30" x14ac:dyDescent="0.25">
      <c r="D19007" s="4" t="s">
        <v>14542</v>
      </c>
      <c r="E19007" s="5">
        <v>-54.957590309797361</v>
      </c>
      <c r="F19007" s="5">
        <v>-29.935229971961604</v>
      </c>
    </row>
    <row r="19008" spans="4:6" ht="30" x14ac:dyDescent="0.25">
      <c r="D19008" s="4" t="s">
        <v>14542</v>
      </c>
      <c r="E19008" s="5">
        <v>-44.215179697498748</v>
      </c>
      <c r="F19008" s="5">
        <v>-2.9514081590535808</v>
      </c>
    </row>
    <row r="19009" spans="4:6" ht="60" x14ac:dyDescent="0.25">
      <c r="D19009" s="4" t="s">
        <v>14543</v>
      </c>
      <c r="E19009" s="5">
        <v>-42.061482576959044</v>
      </c>
      <c r="F19009" s="5">
        <v>-19.988997985094951</v>
      </c>
    </row>
    <row r="19010" spans="4:6" ht="60" x14ac:dyDescent="0.25">
      <c r="D19010" s="4" t="s">
        <v>14544</v>
      </c>
      <c r="E19010" s="5">
        <v>-44.98700845462168</v>
      </c>
      <c r="F19010" s="5">
        <v>-21.720722780225252</v>
      </c>
    </row>
    <row r="19011" spans="4:6" ht="30" x14ac:dyDescent="0.25">
      <c r="D19011" s="4" t="s">
        <v>14545</v>
      </c>
      <c r="E19011" s="5">
        <v>-41.681052028259536</v>
      </c>
      <c r="F19011" s="5">
        <v>-20.717546334403053</v>
      </c>
    </row>
    <row r="19012" spans="4:6" ht="30" x14ac:dyDescent="0.25">
      <c r="D19012" s="4" t="s">
        <v>14545</v>
      </c>
      <c r="E19012" s="5">
        <v>-44.503992442730677</v>
      </c>
      <c r="F19012" s="5">
        <v>-20.900946349895904</v>
      </c>
    </row>
    <row r="19013" spans="4:6" ht="30" x14ac:dyDescent="0.25">
      <c r="D19013" s="4" t="s">
        <v>14545</v>
      </c>
      <c r="E19013" s="5">
        <v>-42.021749011013419</v>
      </c>
      <c r="F19013" s="5">
        <v>-15.277166314624253</v>
      </c>
    </row>
    <row r="19014" spans="4:6" ht="30" x14ac:dyDescent="0.25">
      <c r="D19014" s="4" t="s">
        <v>14546</v>
      </c>
      <c r="E19014" s="5">
        <v>-42.161436946532028</v>
      </c>
      <c r="F19014" s="5">
        <v>-13.843749984529802</v>
      </c>
    </row>
    <row r="19015" spans="4:6" ht="60" x14ac:dyDescent="0.25">
      <c r="D19015" s="4" t="s">
        <v>14547</v>
      </c>
      <c r="E19015" s="5">
        <v>-47.096782971871804</v>
      </c>
      <c r="F19015" s="5">
        <v>-20.784994387043152</v>
      </c>
    </row>
    <row r="19016" spans="4:6" ht="30" x14ac:dyDescent="0.25">
      <c r="D19016" s="4" t="s">
        <v>14548</v>
      </c>
      <c r="E19016" s="5">
        <v>-52.592483667563357</v>
      </c>
      <c r="F19016" s="5">
        <v>-23.53551136179345</v>
      </c>
    </row>
    <row r="19017" spans="4:6" ht="30" x14ac:dyDescent="0.25">
      <c r="D19017" s="4" t="s">
        <v>14548</v>
      </c>
      <c r="E19017" s="5">
        <v>-36.073663148571889</v>
      </c>
      <c r="F19017" s="5">
        <v>-5.973022347096788</v>
      </c>
    </row>
    <row r="19018" spans="4:6" ht="30" x14ac:dyDescent="0.25">
      <c r="D19018" s="4" t="s">
        <v>14548</v>
      </c>
      <c r="E19018" s="5">
        <v>-39.501785179112595</v>
      </c>
      <c r="F19018" s="5">
        <v>-3.7177569410222757</v>
      </c>
    </row>
    <row r="19019" spans="4:6" ht="30" x14ac:dyDescent="0.25">
      <c r="D19019" s="4" t="s">
        <v>14548</v>
      </c>
      <c r="E19019" s="5">
        <v>-35.822216580576224</v>
      </c>
      <c r="F19019" s="5">
        <v>-7.0456506951117408</v>
      </c>
    </row>
    <row r="19020" spans="4:6" ht="30" x14ac:dyDescent="0.25">
      <c r="D19020" s="4" t="s">
        <v>14548</v>
      </c>
      <c r="E19020" s="5">
        <v>-42.06115898889329</v>
      </c>
      <c r="F19020" s="5">
        <v>-11.707521562927104</v>
      </c>
    </row>
    <row r="19021" spans="4:6" ht="30" x14ac:dyDescent="0.25">
      <c r="D19021" s="4" t="s">
        <v>14548</v>
      </c>
      <c r="E19021" s="5">
        <v>-40.931497206714198</v>
      </c>
      <c r="F19021" s="5">
        <v>-10.599929366757602</v>
      </c>
    </row>
    <row r="19022" spans="4:6" ht="45" x14ac:dyDescent="0.25">
      <c r="D19022" s="4" t="s">
        <v>14549</v>
      </c>
      <c r="E19022" s="5">
        <v>-41.696711440996424</v>
      </c>
      <c r="F19022" s="5">
        <v>-19.545139650844202</v>
      </c>
    </row>
    <row r="19023" spans="4:6" ht="75" x14ac:dyDescent="0.25">
      <c r="D19023" s="4" t="s">
        <v>14550</v>
      </c>
      <c r="E19023" s="5">
        <v>-57.30132346590419</v>
      </c>
      <c r="F19023" s="5">
        <v>-2.4289408643161203</v>
      </c>
    </row>
    <row r="19024" spans="4:6" ht="60" x14ac:dyDescent="0.25">
      <c r="D19024" s="4" t="s">
        <v>14551</v>
      </c>
      <c r="E19024" s="5">
        <v>-50.629879028313297</v>
      </c>
      <c r="F19024" s="5">
        <v>0.82708984763436721</v>
      </c>
    </row>
    <row r="19025" spans="4:6" ht="45" x14ac:dyDescent="0.25">
      <c r="D19025" s="4" t="s">
        <v>14552</v>
      </c>
      <c r="E19025" s="5">
        <v>-40.350426314950433</v>
      </c>
      <c r="F19025" s="5">
        <v>-20.327633530284302</v>
      </c>
    </row>
    <row r="19026" spans="4:6" ht="45" x14ac:dyDescent="0.25">
      <c r="D19026" s="4" t="s">
        <v>14553</v>
      </c>
      <c r="E19026" s="5">
        <v>-54.313199350819055</v>
      </c>
      <c r="F19026" s="5">
        <v>-27.846616469318253</v>
      </c>
    </row>
    <row r="19027" spans="4:6" ht="45" x14ac:dyDescent="0.25">
      <c r="D19027" s="4" t="s">
        <v>14553</v>
      </c>
      <c r="E19027" s="5">
        <v>-52.528478942221888</v>
      </c>
      <c r="F19027" s="5">
        <v>-27.554318331222753</v>
      </c>
    </row>
    <row r="19028" spans="4:6" ht="45" x14ac:dyDescent="0.25">
      <c r="D19028" s="4" t="s">
        <v>14553</v>
      </c>
      <c r="E19028" s="5">
        <v>-53.895824252323656</v>
      </c>
      <c r="F19028" s="5">
        <v>-29.751187630927255</v>
      </c>
    </row>
    <row r="19029" spans="4:6" ht="60" x14ac:dyDescent="0.25">
      <c r="D19029" s="4" t="s">
        <v>14554</v>
      </c>
      <c r="E19029" s="5">
        <v>-51.769670539140975</v>
      </c>
      <c r="F19029" s="5">
        <v>-29.051227528125651</v>
      </c>
    </row>
    <row r="19030" spans="4:6" ht="60" x14ac:dyDescent="0.25">
      <c r="D19030" s="4" t="s">
        <v>14555</v>
      </c>
      <c r="E19030" s="5">
        <v>-53.16531986509402</v>
      </c>
      <c r="F19030" s="5">
        <v>-27.394055492262549</v>
      </c>
    </row>
    <row r="19031" spans="4:6" ht="30" x14ac:dyDescent="0.25">
      <c r="D19031" s="4" t="s">
        <v>14556</v>
      </c>
      <c r="E19031" s="5">
        <v>-48.232948433380216</v>
      </c>
      <c r="F19031" s="5">
        <v>-11.973067459479651</v>
      </c>
    </row>
    <row r="19032" spans="4:6" ht="45" x14ac:dyDescent="0.25">
      <c r="D19032" s="4" t="s">
        <v>14557</v>
      </c>
      <c r="E19032" s="5">
        <v>-53.935526151343488</v>
      </c>
      <c r="F19032" s="5">
        <v>-27.787718169884052</v>
      </c>
    </row>
    <row r="19033" spans="4:6" ht="45" x14ac:dyDescent="0.25">
      <c r="D19033" s="4" t="s">
        <v>14558</v>
      </c>
      <c r="E19033" s="5">
        <v>-51.368652756262541</v>
      </c>
      <c r="F19033" s="5">
        <v>-29.375809957172102</v>
      </c>
    </row>
    <row r="19034" spans="4:6" ht="45" x14ac:dyDescent="0.25">
      <c r="D19034" s="4" t="s">
        <v>14559</v>
      </c>
      <c r="E19034" s="5">
        <v>-48.540709900124597</v>
      </c>
      <c r="F19034" s="5">
        <v>-0.73789619601440171</v>
      </c>
    </row>
    <row r="19035" spans="4:6" ht="30" x14ac:dyDescent="0.25">
      <c r="D19035" s="4" t="s">
        <v>14560</v>
      </c>
      <c r="E19035" s="5">
        <v>-46.384490817317726</v>
      </c>
      <c r="F19035" s="5">
        <v>-23.967373000000006</v>
      </c>
    </row>
    <row r="19036" spans="4:6" ht="30" x14ac:dyDescent="0.25">
      <c r="D19036" s="4" t="s">
        <v>14560</v>
      </c>
      <c r="E19036" s="5">
        <v>-52.61263911308</v>
      </c>
      <c r="F19036" s="5">
        <v>-24.039185560871001</v>
      </c>
    </row>
    <row r="19037" spans="4:6" ht="30" x14ac:dyDescent="0.25">
      <c r="D19037" s="4" t="s">
        <v>14560</v>
      </c>
      <c r="E19037" s="5">
        <v>-50.844860497995924</v>
      </c>
      <c r="F19037" s="5">
        <v>-30.990830514072659</v>
      </c>
    </row>
    <row r="19038" spans="4:6" ht="30" x14ac:dyDescent="0.25">
      <c r="D19038" s="4" t="s">
        <v>14560</v>
      </c>
      <c r="E19038" s="5">
        <v>-46.465027097100069</v>
      </c>
      <c r="F19038" s="5">
        <v>-13.549845132964151</v>
      </c>
    </row>
    <row r="19039" spans="4:6" ht="30" x14ac:dyDescent="0.25">
      <c r="D19039" s="4" t="s">
        <v>14560</v>
      </c>
      <c r="E19039" s="5">
        <v>-39.374173286581687</v>
      </c>
      <c r="F19039" s="5">
        <v>-6.7877194805477012</v>
      </c>
    </row>
    <row r="19040" spans="4:6" ht="30" x14ac:dyDescent="0.25">
      <c r="D19040" s="4" t="s">
        <v>14560</v>
      </c>
      <c r="E19040" s="5">
        <v>-37.092632806309169</v>
      </c>
      <c r="F19040" s="5">
        <v>-7.4424925440158765</v>
      </c>
    </row>
    <row r="19041" spans="4:6" ht="30" x14ac:dyDescent="0.25">
      <c r="D19041" s="4" t="s">
        <v>14560</v>
      </c>
      <c r="E19041" s="5">
        <v>-36.688661851682077</v>
      </c>
      <c r="F19041" s="5">
        <v>-6.2149638781653964</v>
      </c>
    </row>
    <row r="19042" spans="4:6" ht="30" x14ac:dyDescent="0.25">
      <c r="D19042" s="4" t="s">
        <v>14560</v>
      </c>
      <c r="E19042" s="5">
        <v>-39.838123678903806</v>
      </c>
      <c r="F19042" s="5">
        <v>-6.0138542223336566</v>
      </c>
    </row>
    <row r="19043" spans="4:6" ht="30" x14ac:dyDescent="0.25">
      <c r="D19043" s="4" t="s">
        <v>14560</v>
      </c>
      <c r="E19043" s="5">
        <v>-40.505790436903688</v>
      </c>
      <c r="F19043" s="5">
        <v>-3.5457586252638404</v>
      </c>
    </row>
    <row r="19044" spans="4:6" ht="30" x14ac:dyDescent="0.25">
      <c r="D19044" s="4" t="s">
        <v>14560</v>
      </c>
      <c r="E19044" s="5">
        <v>-45.057378632758933</v>
      </c>
      <c r="F19044" s="5">
        <v>-3.584305625618561</v>
      </c>
    </row>
    <row r="19045" spans="4:6" ht="30" x14ac:dyDescent="0.25">
      <c r="D19045" s="4" t="s">
        <v>14560</v>
      </c>
      <c r="E19045" s="5">
        <v>-38.670644928664551</v>
      </c>
      <c r="F19045" s="5">
        <v>-6.2202862769590972</v>
      </c>
    </row>
    <row r="19046" spans="4:6" ht="30" x14ac:dyDescent="0.25">
      <c r="D19046" s="4" t="s">
        <v>14560</v>
      </c>
      <c r="E19046" s="5">
        <v>-38.332684704521384</v>
      </c>
      <c r="F19046" s="5">
        <v>-6.6193566294411061</v>
      </c>
    </row>
    <row r="19047" spans="4:6" ht="30" x14ac:dyDescent="0.25">
      <c r="D19047" s="4" t="s">
        <v>14560</v>
      </c>
      <c r="E19047" s="5">
        <v>-49.089549977713254</v>
      </c>
      <c r="F19047" s="5">
        <v>-22.0129399596177</v>
      </c>
    </row>
    <row r="19048" spans="4:6" ht="30" x14ac:dyDescent="0.25">
      <c r="D19048" s="4" t="s">
        <v>14560</v>
      </c>
      <c r="E19048" s="5">
        <v>-44.013621170733884</v>
      </c>
      <c r="F19048" s="5">
        <v>-16.008175895002353</v>
      </c>
    </row>
    <row r="19049" spans="4:6" ht="30" x14ac:dyDescent="0.25">
      <c r="D19049" s="4" t="s">
        <v>14560</v>
      </c>
      <c r="E19049" s="5">
        <v>-46.580399935542843</v>
      </c>
      <c r="F19049" s="5">
        <v>-15.500085928838253</v>
      </c>
    </row>
    <row r="19050" spans="4:6" ht="30" x14ac:dyDescent="0.25">
      <c r="D19050" s="4" t="s">
        <v>14560</v>
      </c>
      <c r="E19050" s="5">
        <v>-41.090914395555643</v>
      </c>
      <c r="F19050" s="5">
        <v>-20.660885044358306</v>
      </c>
    </row>
    <row r="19051" spans="4:6" ht="30" x14ac:dyDescent="0.25">
      <c r="D19051" s="4" t="s">
        <v>14560</v>
      </c>
      <c r="E19051" s="5">
        <v>-43.93439768347735</v>
      </c>
      <c r="F19051" s="5">
        <v>-19.335077393590101</v>
      </c>
    </row>
    <row r="19052" spans="4:6" ht="30" x14ac:dyDescent="0.25">
      <c r="D19052" s="4" t="s">
        <v>14560</v>
      </c>
      <c r="E19052" s="5">
        <v>-39.939096669386423</v>
      </c>
      <c r="F19052" s="5">
        <v>-12.51529912357965</v>
      </c>
    </row>
    <row r="19053" spans="4:6" ht="30" x14ac:dyDescent="0.25">
      <c r="D19053" s="4" t="s">
        <v>14560</v>
      </c>
      <c r="E19053" s="5">
        <v>-36.811175140813226</v>
      </c>
      <c r="F19053" s="5">
        <v>-10.228923318360403</v>
      </c>
    </row>
    <row r="19054" spans="4:6" ht="60" x14ac:dyDescent="0.25">
      <c r="D19054" s="4" t="s">
        <v>14561</v>
      </c>
      <c r="E19054" s="5">
        <v>-42.439752714533107</v>
      </c>
      <c r="F19054" s="5">
        <v>-19.958409554865153</v>
      </c>
    </row>
    <row r="19055" spans="4:6" ht="45" x14ac:dyDescent="0.25">
      <c r="D19055" s="4" t="s">
        <v>14562</v>
      </c>
      <c r="E19055" s="5">
        <v>-42.790819030630011</v>
      </c>
      <c r="F19055" s="5">
        <v>-4.9072000000000164</v>
      </c>
    </row>
    <row r="19056" spans="4:6" ht="60" x14ac:dyDescent="0.25">
      <c r="D19056" s="4" t="s">
        <v>14563</v>
      </c>
      <c r="E19056" s="5">
        <v>-44.454683503552509</v>
      </c>
      <c r="F19056" s="5">
        <v>-21.697471837507305</v>
      </c>
    </row>
    <row r="19057" spans="4:6" ht="60" x14ac:dyDescent="0.25">
      <c r="D19057" s="4" t="s">
        <v>14564</v>
      </c>
      <c r="E19057" s="5">
        <v>-42.25716807888373</v>
      </c>
      <c r="F19057" s="5">
        <v>-22.730147638838702</v>
      </c>
    </row>
    <row r="19058" spans="4:6" ht="60" x14ac:dyDescent="0.25">
      <c r="D19058" s="4" t="s">
        <v>14565</v>
      </c>
      <c r="E19058" s="5">
        <v>-42.525609514970405</v>
      </c>
      <c r="F19058" s="5">
        <v>-20.509729157563353</v>
      </c>
    </row>
    <row r="19059" spans="4:6" ht="60" x14ac:dyDescent="0.25">
      <c r="D19059" s="4" t="s">
        <v>14566</v>
      </c>
      <c r="E19059" s="5">
        <v>-41.810366924862677</v>
      </c>
      <c r="F19059" s="5">
        <v>-19.262926153251254</v>
      </c>
    </row>
    <row r="19060" spans="4:6" ht="60" x14ac:dyDescent="0.25">
      <c r="D19060" s="4" t="s">
        <v>14567</v>
      </c>
      <c r="E19060" s="5">
        <v>-36.405968789617312</v>
      </c>
      <c r="F19060" s="5">
        <v>-6.9363423852245605</v>
      </c>
    </row>
    <row r="19061" spans="4:6" ht="45" x14ac:dyDescent="0.25">
      <c r="D19061" s="4" t="s">
        <v>14568</v>
      </c>
      <c r="E19061" s="5">
        <v>-54.676002016209267</v>
      </c>
      <c r="F19061" s="5">
        <v>-29.692060834465906</v>
      </c>
    </row>
    <row r="19062" spans="4:6" ht="45" x14ac:dyDescent="0.25">
      <c r="D19062" s="4" t="s">
        <v>14569</v>
      </c>
      <c r="E19062" s="5">
        <v>-44.886904576614555</v>
      </c>
      <c r="F19062" s="5">
        <v>-2.8907310643779458</v>
      </c>
    </row>
    <row r="19063" spans="4:6" ht="45" x14ac:dyDescent="0.25">
      <c r="D19063" s="4" t="s">
        <v>14569</v>
      </c>
      <c r="E19063" s="5">
        <v>-35.490121880885745</v>
      </c>
      <c r="F19063" s="5">
        <v>-7.5922127325653657</v>
      </c>
    </row>
    <row r="19064" spans="4:6" ht="45" x14ac:dyDescent="0.25">
      <c r="D19064" s="4" t="s">
        <v>14570</v>
      </c>
      <c r="E19064" s="5">
        <v>-43.941952081620421</v>
      </c>
      <c r="F19064" s="5">
        <v>-15.718840751723604</v>
      </c>
    </row>
    <row r="19065" spans="4:6" ht="30" x14ac:dyDescent="0.25">
      <c r="D19065" s="4" t="s">
        <v>14571</v>
      </c>
      <c r="E19065" s="5">
        <v>-46.194462690147233</v>
      </c>
      <c r="F19065" s="5">
        <v>-14.626857580006103</v>
      </c>
    </row>
    <row r="19066" spans="4:6" ht="30" x14ac:dyDescent="0.25">
      <c r="D19066" s="4" t="s">
        <v>14572</v>
      </c>
      <c r="E19066" s="5">
        <v>-42.706954640637839</v>
      </c>
      <c r="F19066" s="5">
        <v>-9.2826520349803605</v>
      </c>
    </row>
    <row r="19067" spans="4:6" ht="30" x14ac:dyDescent="0.25">
      <c r="D19067" s="4" t="s">
        <v>14573</v>
      </c>
      <c r="E19067" s="5">
        <v>-41.686983751956582</v>
      </c>
      <c r="F19067" s="5">
        <v>-18.820008576921353</v>
      </c>
    </row>
    <row r="19068" spans="4:6" x14ac:dyDescent="0.25">
      <c r="D19068" s="4" t="s">
        <v>14574</v>
      </c>
      <c r="E19068" s="5">
        <v>-39.169250074448186</v>
      </c>
      <c r="F19068" s="5">
        <v>-12.834385373108702</v>
      </c>
    </row>
    <row r="19069" spans="4:6" x14ac:dyDescent="0.25">
      <c r="D19069" s="4" t="s">
        <v>14575</v>
      </c>
      <c r="E19069" s="5">
        <v>-50.027631261460193</v>
      </c>
      <c r="F19069" s="5">
        <v>-23.6276433358472</v>
      </c>
    </row>
    <row r="19070" spans="4:6" x14ac:dyDescent="0.25">
      <c r="D19070" s="4" t="s">
        <v>14575</v>
      </c>
      <c r="E19070" s="5">
        <v>-35.230432616549699</v>
      </c>
      <c r="F19070" s="5">
        <v>-7.0871110000000019</v>
      </c>
    </row>
    <row r="19071" spans="4:6" x14ac:dyDescent="0.25">
      <c r="D19071" s="4" t="s">
        <v>14575</v>
      </c>
      <c r="E19071" s="5">
        <v>-44.357906191321611</v>
      </c>
      <c r="F19071" s="5">
        <v>-12.300104755411652</v>
      </c>
    </row>
    <row r="19072" spans="4:6" x14ac:dyDescent="0.25">
      <c r="D19072" s="4" t="s">
        <v>14575</v>
      </c>
      <c r="E19072" s="5">
        <v>-37.198245087531419</v>
      </c>
      <c r="F19072" s="5">
        <v>-10.421130736704551</v>
      </c>
    </row>
    <row r="19073" spans="4:6" x14ac:dyDescent="0.25">
      <c r="D19073" s="4" t="s">
        <v>14576</v>
      </c>
      <c r="E19073" s="5">
        <v>-37.405247524479087</v>
      </c>
      <c r="F19073" s="5">
        <v>-10.976591211366252</v>
      </c>
    </row>
    <row r="19074" spans="4:6" x14ac:dyDescent="0.25">
      <c r="D19074" s="4" t="s">
        <v>14576</v>
      </c>
      <c r="E19074" s="5">
        <v>-37.001450048931694</v>
      </c>
      <c r="F19074" s="5">
        <v>-10.762339508232101</v>
      </c>
    </row>
    <row r="19075" spans="4:6" x14ac:dyDescent="0.25">
      <c r="D19075" s="4" t="s">
        <v>14577</v>
      </c>
      <c r="E19075" s="5">
        <v>-39.194808436624569</v>
      </c>
      <c r="F19075" s="5">
        <v>-12.735161475052802</v>
      </c>
    </row>
    <row r="19076" spans="4:6" x14ac:dyDescent="0.25">
      <c r="D19076" s="4" t="s">
        <v>14578</v>
      </c>
      <c r="E19076" s="5">
        <v>-50.622955839557314</v>
      </c>
      <c r="F19076" s="5">
        <v>-22.351980909204404</v>
      </c>
    </row>
    <row r="19077" spans="4:6" x14ac:dyDescent="0.25">
      <c r="D19077" s="4" t="s">
        <v>14578</v>
      </c>
      <c r="E19077" s="5">
        <v>-58.812138014175474</v>
      </c>
      <c r="F19077" s="5">
        <v>-13.538195353471052</v>
      </c>
    </row>
    <row r="19078" spans="4:6" x14ac:dyDescent="0.25">
      <c r="D19078" s="4" t="s">
        <v>14579</v>
      </c>
      <c r="E19078" s="5">
        <v>-38.990926426092464</v>
      </c>
      <c r="F19078" s="5">
        <v>-13.930642997498953</v>
      </c>
    </row>
    <row r="19079" spans="4:6" ht="30" x14ac:dyDescent="0.25">
      <c r="D19079" s="4" t="s">
        <v>14580</v>
      </c>
      <c r="E19079" s="5">
        <v>-51.003622987823803</v>
      </c>
      <c r="F19079" s="5">
        <v>-29.638554117614504</v>
      </c>
    </row>
    <row r="19080" spans="4:6" ht="30" x14ac:dyDescent="0.25">
      <c r="D19080" s="4" t="s">
        <v>14580</v>
      </c>
      <c r="E19080" s="5">
        <v>-49.548816839171892</v>
      </c>
      <c r="F19080" s="5">
        <v>-28.898130048408301</v>
      </c>
    </row>
    <row r="19081" spans="4:6" x14ac:dyDescent="0.25">
      <c r="D19081" s="4" t="s">
        <v>14581</v>
      </c>
      <c r="E19081" s="5">
        <v>-40.160143136416295</v>
      </c>
      <c r="F19081" s="5">
        <v>-3.3795659836410854</v>
      </c>
    </row>
    <row r="19082" spans="4:6" ht="30" x14ac:dyDescent="0.25">
      <c r="D19082" s="4" t="s">
        <v>14582</v>
      </c>
      <c r="E19082" s="5">
        <v>-50.579646631054004</v>
      </c>
      <c r="F19082" s="5">
        <v>-23.907287461003456</v>
      </c>
    </row>
    <row r="19083" spans="4:6" x14ac:dyDescent="0.25">
      <c r="D19083" s="4" t="s">
        <v>14583</v>
      </c>
      <c r="E19083" s="5">
        <v>-46.705447174674845</v>
      </c>
      <c r="F19083" s="5">
        <v>-22.318390230001409</v>
      </c>
    </row>
    <row r="19084" spans="4:6" ht="30" x14ac:dyDescent="0.25">
      <c r="D19084" s="4" t="s">
        <v>14584</v>
      </c>
      <c r="E19084" s="5">
        <v>-35.209402578059425</v>
      </c>
      <c r="F19084" s="5">
        <v>-7.0251633000544258</v>
      </c>
    </row>
    <row r="19085" spans="4:6" ht="30" x14ac:dyDescent="0.25">
      <c r="D19085" s="4" t="s">
        <v>14584</v>
      </c>
      <c r="E19085" s="5">
        <v>-46.146835711608972</v>
      </c>
      <c r="F19085" s="5">
        <v>-3.9185267223922655</v>
      </c>
    </row>
    <row r="19086" spans="4:6" ht="30" x14ac:dyDescent="0.25">
      <c r="D19086" s="4" t="s">
        <v>14584</v>
      </c>
      <c r="E19086" s="5">
        <v>-49.703580711884349</v>
      </c>
      <c r="F19086" s="5">
        <v>-6.942857112573841</v>
      </c>
    </row>
    <row r="19087" spans="4:6" ht="30" x14ac:dyDescent="0.25">
      <c r="D19087" s="4" t="s">
        <v>14584</v>
      </c>
      <c r="E19087" s="5">
        <v>-42.207386309253003</v>
      </c>
      <c r="F19087" s="5">
        <v>-19.849909094523554</v>
      </c>
    </row>
    <row r="19088" spans="4:6" ht="30" x14ac:dyDescent="0.25">
      <c r="D19088" s="4" t="s">
        <v>14584</v>
      </c>
      <c r="E19088" s="5">
        <v>-40.607170260013199</v>
      </c>
      <c r="F19088" s="5">
        <v>-19.365007794972605</v>
      </c>
    </row>
    <row r="19089" spans="4:6" ht="30" x14ac:dyDescent="0.25">
      <c r="D19089" s="4" t="s">
        <v>14584</v>
      </c>
      <c r="E19089" s="5">
        <v>-36.063500332392785</v>
      </c>
      <c r="F19089" s="5">
        <v>-9.5281664227415757</v>
      </c>
    </row>
    <row r="19090" spans="4:6" ht="30" x14ac:dyDescent="0.25">
      <c r="D19090" s="4" t="s">
        <v>14584</v>
      </c>
      <c r="E19090" s="5">
        <v>-36.903872943304698</v>
      </c>
      <c r="F19090" s="5">
        <v>-10.608417231412501</v>
      </c>
    </row>
    <row r="19091" spans="4:6" ht="30" x14ac:dyDescent="0.25">
      <c r="D19091" s="4" t="s">
        <v>14584</v>
      </c>
      <c r="E19091" s="5">
        <v>-42.914175360467645</v>
      </c>
      <c r="F19091" s="5">
        <v>-21.9939558651925</v>
      </c>
    </row>
    <row r="19092" spans="4:6" ht="60" x14ac:dyDescent="0.25">
      <c r="D19092" s="4" t="s">
        <v>14585</v>
      </c>
      <c r="E19092" s="5">
        <v>-42.618036990322928</v>
      </c>
      <c r="F19092" s="5">
        <v>-18.920423814567503</v>
      </c>
    </row>
    <row r="19093" spans="4:6" ht="45" x14ac:dyDescent="0.25">
      <c r="D19093" s="4" t="s">
        <v>14586</v>
      </c>
      <c r="E19093" s="5">
        <v>-41.513135923605461</v>
      </c>
      <c r="F19093" s="5">
        <v>-18.842262949134401</v>
      </c>
    </row>
    <row r="19094" spans="4:6" ht="30" x14ac:dyDescent="0.25">
      <c r="D19094" s="4" t="s">
        <v>14587</v>
      </c>
      <c r="E19094" s="5">
        <v>-51.15187471552057</v>
      </c>
      <c r="F19094" s="5">
        <v>-29.824868032585407</v>
      </c>
    </row>
    <row r="19095" spans="4:6" ht="30" x14ac:dyDescent="0.25">
      <c r="D19095" s="4" t="s">
        <v>14588</v>
      </c>
      <c r="E19095" s="5">
        <v>-43.975275775992699</v>
      </c>
      <c r="F19095" s="5">
        <v>-3.3632377383719154</v>
      </c>
    </row>
    <row r="19096" spans="4:6" ht="30" x14ac:dyDescent="0.25">
      <c r="D19096" s="4" t="s">
        <v>14589</v>
      </c>
      <c r="E19096" s="5">
        <v>-45.740925737555791</v>
      </c>
      <c r="F19096" s="5">
        <v>-22.751596380934203</v>
      </c>
    </row>
    <row r="19097" spans="4:6" ht="30" x14ac:dyDescent="0.25">
      <c r="D19097" s="4" t="s">
        <v>14590</v>
      </c>
      <c r="E19097" s="5">
        <v>-45.337089014305619</v>
      </c>
      <c r="F19097" s="5">
        <v>-4.0457956278932015</v>
      </c>
    </row>
    <row r="19098" spans="4:6" ht="30" x14ac:dyDescent="0.25">
      <c r="D19098" s="4" t="s">
        <v>14591</v>
      </c>
      <c r="E19098" s="5">
        <v>-35.813843726077323</v>
      </c>
      <c r="F19098" s="5">
        <v>-8.3343178715985768</v>
      </c>
    </row>
    <row r="19099" spans="4:6" ht="30" x14ac:dyDescent="0.25">
      <c r="D19099" s="4" t="s">
        <v>14592</v>
      </c>
      <c r="E19099" s="5">
        <v>-38.690390185312125</v>
      </c>
      <c r="F19099" s="5">
        <v>-3.9456376981085013</v>
      </c>
    </row>
    <row r="19100" spans="4:6" ht="30" x14ac:dyDescent="0.25">
      <c r="D19100" s="4" t="s">
        <v>14593</v>
      </c>
      <c r="E19100" s="5">
        <v>-38.953225417470044</v>
      </c>
      <c r="F19100" s="5">
        <v>-14.041848829366002</v>
      </c>
    </row>
    <row r="19101" spans="4:6" ht="30" x14ac:dyDescent="0.25">
      <c r="D19101" s="4" t="s">
        <v>14594</v>
      </c>
      <c r="E19101" s="5">
        <v>-42.496694050033803</v>
      </c>
      <c r="F19101" s="5">
        <v>-22.931127415995949</v>
      </c>
    </row>
    <row r="19102" spans="4:6" ht="30" x14ac:dyDescent="0.25">
      <c r="D19102" s="4" t="s">
        <v>14595</v>
      </c>
      <c r="E19102" s="5">
        <v>-42.931889289170918</v>
      </c>
      <c r="F19102" s="5">
        <v>-3.9883349529046952</v>
      </c>
    </row>
    <row r="19103" spans="4:6" ht="30" x14ac:dyDescent="0.25">
      <c r="D19103" s="4" t="s">
        <v>14595</v>
      </c>
      <c r="E19103" s="5">
        <v>-37.757358736442498</v>
      </c>
      <c r="F19103" s="5">
        <v>-4.8219870720353954</v>
      </c>
    </row>
    <row r="19104" spans="4:6" ht="30" x14ac:dyDescent="0.25">
      <c r="D19104" s="4" t="s">
        <v>14595</v>
      </c>
      <c r="E19104" s="5">
        <v>-37.857045206322702</v>
      </c>
      <c r="F19104" s="5">
        <v>-11.116699648239351</v>
      </c>
    </row>
    <row r="19105" spans="4:6" ht="30" x14ac:dyDescent="0.25">
      <c r="D19105" s="4" t="s">
        <v>14596</v>
      </c>
      <c r="E19105" s="5">
        <v>-52.290764955894957</v>
      </c>
      <c r="F19105" s="5">
        <v>-1.3106066307386552</v>
      </c>
    </row>
    <row r="19106" spans="4:6" x14ac:dyDescent="0.25">
      <c r="D19106" s="4" t="s">
        <v>14597</v>
      </c>
      <c r="E19106" s="5">
        <v>-52.348153872419708</v>
      </c>
      <c r="F19106" s="5">
        <v>-29.495368866116408</v>
      </c>
    </row>
    <row r="19107" spans="4:6" ht="30" x14ac:dyDescent="0.25">
      <c r="D19107" s="4" t="s">
        <v>14598</v>
      </c>
      <c r="E19107" s="5">
        <v>-36.427015800839278</v>
      </c>
      <c r="F19107" s="5">
        <v>-10.477173258813902</v>
      </c>
    </row>
    <row r="19108" spans="4:6" x14ac:dyDescent="0.25">
      <c r="D19108" s="4" t="s">
        <v>14599</v>
      </c>
      <c r="E19108" s="5">
        <v>-52.925461059447109</v>
      </c>
      <c r="F19108" s="5">
        <v>-27.943595177904058</v>
      </c>
    </row>
    <row r="19109" spans="4:6" x14ac:dyDescent="0.25">
      <c r="D19109" s="4" t="s">
        <v>14599</v>
      </c>
      <c r="E19109" s="5">
        <v>-49.368103577703948</v>
      </c>
      <c r="F19109" s="5">
        <v>-18.358874848288853</v>
      </c>
    </row>
    <row r="19110" spans="4:6" x14ac:dyDescent="0.25">
      <c r="D19110" s="4" t="s">
        <v>14599</v>
      </c>
      <c r="E19110" s="5">
        <v>-53.480379421205456</v>
      </c>
      <c r="F19110" s="5">
        <v>-25.841457189277357</v>
      </c>
    </row>
    <row r="19111" spans="4:6" x14ac:dyDescent="0.25">
      <c r="D19111" s="4" t="s">
        <v>14599</v>
      </c>
      <c r="E19111" s="5">
        <v>-55.833323920714278</v>
      </c>
      <c r="F19111" s="5">
        <v>-28.416326997724003</v>
      </c>
    </row>
    <row r="19112" spans="4:6" x14ac:dyDescent="0.25">
      <c r="D19112" s="4" t="s">
        <v>14599</v>
      </c>
      <c r="E19112" s="5">
        <v>-51.873682036247061</v>
      </c>
      <c r="F19112" s="5">
        <v>-23.443172010000005</v>
      </c>
    </row>
    <row r="19113" spans="4:6" ht="30" x14ac:dyDescent="0.25">
      <c r="D19113" s="4" t="s">
        <v>14600</v>
      </c>
      <c r="E19113" s="5">
        <v>-43.191861640775109</v>
      </c>
      <c r="F19113" s="5">
        <v>-21.832088145959702</v>
      </c>
    </row>
    <row r="19114" spans="4:6" x14ac:dyDescent="0.25">
      <c r="D19114" s="4" t="s">
        <v>14601</v>
      </c>
      <c r="E19114" s="5">
        <v>-47.827195985044703</v>
      </c>
      <c r="F19114" s="5">
        <v>-23.641506570768303</v>
      </c>
    </row>
    <row r="19115" spans="4:6" x14ac:dyDescent="0.25">
      <c r="D19115" s="4" t="s">
        <v>14602</v>
      </c>
      <c r="E19115" s="5">
        <v>-42.366129222893527</v>
      </c>
      <c r="F19115" s="5">
        <v>-18.783265346876053</v>
      </c>
    </row>
    <row r="19116" spans="4:6" ht="30" x14ac:dyDescent="0.25">
      <c r="D19116" s="4" t="s">
        <v>14603</v>
      </c>
      <c r="E19116" s="5">
        <v>-49.483128634266443</v>
      </c>
      <c r="F19116" s="5">
        <v>-23.274495925844203</v>
      </c>
    </row>
    <row r="19117" spans="4:6" x14ac:dyDescent="0.25">
      <c r="D19117" s="4" t="s">
        <v>14604</v>
      </c>
      <c r="E19117" s="5">
        <v>-44.145867361276629</v>
      </c>
      <c r="F19117" s="5">
        <v>-20.034534920799505</v>
      </c>
    </row>
    <row r="19118" spans="4:6" ht="30" x14ac:dyDescent="0.25">
      <c r="D19118" s="4" t="s">
        <v>14605</v>
      </c>
      <c r="E19118" s="5">
        <v>-38.591353782124521</v>
      </c>
      <c r="F19118" s="5">
        <v>-11.600809045415204</v>
      </c>
    </row>
    <row r="19119" spans="4:6" x14ac:dyDescent="0.25">
      <c r="D19119" s="4" t="s">
        <v>14606</v>
      </c>
      <c r="E19119" s="5">
        <v>-35.828540227077141</v>
      </c>
      <c r="F19119" s="5">
        <v>-9.5694278677577262</v>
      </c>
    </row>
    <row r="19120" spans="4:6" ht="60" x14ac:dyDescent="0.25">
      <c r="D19120" s="4" t="s">
        <v>14607</v>
      </c>
      <c r="E19120" s="5">
        <v>-45.11405065650775</v>
      </c>
      <c r="F19120" s="5">
        <v>-4.0102540028445555</v>
      </c>
    </row>
    <row r="19121" spans="4:6" ht="30" x14ac:dyDescent="0.25">
      <c r="D19121" s="4" t="s">
        <v>14608</v>
      </c>
      <c r="E19121" s="5">
        <v>-45.233629576248077</v>
      </c>
      <c r="F19121" s="5">
        <v>-4.0357354948102806</v>
      </c>
    </row>
    <row r="19122" spans="4:6" ht="30" x14ac:dyDescent="0.25">
      <c r="D19122" s="4" t="s">
        <v>14609</v>
      </c>
      <c r="E19122" s="5">
        <v>-38.770606830004759</v>
      </c>
      <c r="F19122" s="5">
        <v>-12.736903624819103</v>
      </c>
    </row>
    <row r="19123" spans="4:6" ht="30" x14ac:dyDescent="0.25">
      <c r="D19123" s="4" t="s">
        <v>14610</v>
      </c>
      <c r="E19123" s="5">
        <v>-43.061900176604283</v>
      </c>
      <c r="F19123" s="5">
        <v>-21.931014486435554</v>
      </c>
    </row>
    <row r="19124" spans="4:6" ht="45" x14ac:dyDescent="0.25">
      <c r="D19124" s="4" t="s">
        <v>14611</v>
      </c>
      <c r="E19124" s="5">
        <v>-52.614339373975767</v>
      </c>
      <c r="F19124" s="5">
        <v>-25.693661164641306</v>
      </c>
    </row>
    <row r="19125" spans="4:6" ht="30" x14ac:dyDescent="0.25">
      <c r="D19125" s="4" t="s">
        <v>14612</v>
      </c>
      <c r="E19125" s="5">
        <v>-52.995569727251123</v>
      </c>
      <c r="F19125" s="5">
        <v>-26.919756951044853</v>
      </c>
    </row>
    <row r="19126" spans="4:6" ht="30" x14ac:dyDescent="0.25">
      <c r="D19126" s="4" t="s">
        <v>14613</v>
      </c>
      <c r="E19126" s="5">
        <v>-42.202090432579602</v>
      </c>
      <c r="F19126" s="5">
        <v>-12.112455945784051</v>
      </c>
    </row>
    <row r="19127" spans="4:6" x14ac:dyDescent="0.25">
      <c r="D19127" s="4" t="s">
        <v>14614</v>
      </c>
      <c r="E19127" s="5">
        <v>-50.843171223299755</v>
      </c>
      <c r="F19127" s="5">
        <v>-28.773464060314154</v>
      </c>
    </row>
    <row r="19128" spans="4:6" x14ac:dyDescent="0.25">
      <c r="D19128" s="4" t="s">
        <v>14614</v>
      </c>
      <c r="E19128" s="5">
        <v>-40.418550743115439</v>
      </c>
      <c r="F19128" s="5">
        <v>-10.941105166209603</v>
      </c>
    </row>
    <row r="19129" spans="4:6" x14ac:dyDescent="0.25">
      <c r="D19129" s="4" t="s">
        <v>14614</v>
      </c>
      <c r="E19129" s="5">
        <v>-36.634856308174314</v>
      </c>
      <c r="F19129" s="5">
        <v>-10.255836864098754</v>
      </c>
    </row>
    <row r="19130" spans="4:6" x14ac:dyDescent="0.25">
      <c r="D19130" s="4" t="s">
        <v>14614</v>
      </c>
      <c r="E19130" s="5">
        <v>-36.983392445267654</v>
      </c>
      <c r="F19130" s="5">
        <v>-10.454301571500555</v>
      </c>
    </row>
    <row r="19131" spans="4:6" ht="45" x14ac:dyDescent="0.25">
      <c r="D19131" s="4" t="s">
        <v>14615</v>
      </c>
      <c r="E19131" s="5">
        <v>-37.127340413718009</v>
      </c>
      <c r="F19131" s="5">
        <v>-9.7127075288052307</v>
      </c>
    </row>
    <row r="19132" spans="4:6" x14ac:dyDescent="0.25">
      <c r="D19132" s="4" t="s">
        <v>14616</v>
      </c>
      <c r="E19132" s="5">
        <v>-35.317216859259979</v>
      </c>
      <c r="F19132" s="5">
        <v>-8.7636342030972632</v>
      </c>
    </row>
    <row r="19133" spans="4:6" x14ac:dyDescent="0.25">
      <c r="D19133" s="4" t="s">
        <v>14617</v>
      </c>
      <c r="E19133" s="5">
        <v>-37.917337720978672</v>
      </c>
      <c r="F19133" s="5">
        <v>-12.390051019999902</v>
      </c>
    </row>
    <row r="19134" spans="4:6" ht="30" x14ac:dyDescent="0.25">
      <c r="D19134" s="4" t="s">
        <v>14618</v>
      </c>
      <c r="E19134" s="5">
        <v>-46.647851609129454</v>
      </c>
      <c r="F19134" s="5">
        <v>-23.375892289012601</v>
      </c>
    </row>
    <row r="19135" spans="4:6" ht="30" x14ac:dyDescent="0.25">
      <c r="D19135" s="4" t="s">
        <v>14619</v>
      </c>
      <c r="E19135" s="5">
        <v>-39.927386402424183</v>
      </c>
      <c r="F19135" s="5">
        <v>-18.477940563873855</v>
      </c>
    </row>
    <row r="19136" spans="4:6" ht="30" x14ac:dyDescent="0.25">
      <c r="D19136" s="4" t="s">
        <v>14620</v>
      </c>
      <c r="E19136" s="5">
        <v>-49.073259691514927</v>
      </c>
      <c r="F19136" s="5">
        <v>-26.420975912627053</v>
      </c>
    </row>
    <row r="19137" spans="4:6" x14ac:dyDescent="0.25">
      <c r="D19137" s="4" t="s">
        <v>14621</v>
      </c>
      <c r="E19137" s="5">
        <v>-41.768201241090537</v>
      </c>
      <c r="F19137" s="5">
        <v>-12.418763186516205</v>
      </c>
    </row>
    <row r="19138" spans="4:6" x14ac:dyDescent="0.25">
      <c r="D19138" s="4" t="s">
        <v>14622</v>
      </c>
      <c r="E19138" s="5">
        <v>-52.302854827990515</v>
      </c>
      <c r="F19138" s="5">
        <v>-27.145697622874604</v>
      </c>
    </row>
    <row r="19139" spans="4:6" ht="45" x14ac:dyDescent="0.25">
      <c r="D19139" s="4" t="s">
        <v>14623</v>
      </c>
      <c r="E19139" s="5">
        <v>-49.920922497139259</v>
      </c>
      <c r="F19139" s="5">
        <v>-20.656880499376502</v>
      </c>
    </row>
    <row r="19140" spans="4:6" ht="30" x14ac:dyDescent="0.25">
      <c r="D19140" s="4" t="s">
        <v>14624</v>
      </c>
      <c r="E19140" s="5">
        <v>-46.739675590829258</v>
      </c>
      <c r="F19140" s="5">
        <v>-23.135154500000006</v>
      </c>
    </row>
    <row r="19141" spans="4:6" ht="45" x14ac:dyDescent="0.25">
      <c r="D19141" s="4" t="s">
        <v>14625</v>
      </c>
      <c r="E19141" s="5">
        <v>-44.833284177516198</v>
      </c>
      <c r="F19141" s="5">
        <v>-10.816675220601605</v>
      </c>
    </row>
    <row r="19142" spans="4:6" ht="45" x14ac:dyDescent="0.25">
      <c r="D19142" s="4" t="s">
        <v>14626</v>
      </c>
      <c r="E19142" s="5">
        <v>-39.339061806292598</v>
      </c>
      <c r="F19142" s="5">
        <v>-3.8582861653489209</v>
      </c>
    </row>
    <row r="19143" spans="4:6" ht="45" x14ac:dyDescent="0.25">
      <c r="D19143" s="4" t="s">
        <v>14627</v>
      </c>
      <c r="E19143" s="5">
        <v>-43.58339494015496</v>
      </c>
      <c r="F19143" s="5">
        <v>-22.287554291393903</v>
      </c>
    </row>
    <row r="19144" spans="4:6" ht="45" x14ac:dyDescent="0.25">
      <c r="D19144" s="4" t="s">
        <v>14627</v>
      </c>
      <c r="E19144" s="5">
        <v>-43.586563436858206</v>
      </c>
      <c r="F19144" s="5">
        <v>-22.285503337190551</v>
      </c>
    </row>
    <row r="19145" spans="4:6" ht="45" x14ac:dyDescent="0.25">
      <c r="D19145" s="4" t="s">
        <v>14628</v>
      </c>
      <c r="E19145" s="5">
        <v>-49.234038429695502</v>
      </c>
      <c r="F19145" s="5">
        <v>-22.893495499323151</v>
      </c>
    </row>
    <row r="19146" spans="4:6" ht="60" x14ac:dyDescent="0.25">
      <c r="D19146" s="4" t="s">
        <v>14629</v>
      </c>
      <c r="E19146" s="5">
        <v>-42.94411315305473</v>
      </c>
      <c r="F19146" s="5">
        <v>-14.574822392347849</v>
      </c>
    </row>
    <row r="19147" spans="4:6" ht="30" x14ac:dyDescent="0.25">
      <c r="D19147" s="4" t="s">
        <v>14630</v>
      </c>
      <c r="E19147" s="5">
        <v>-44.067691769610377</v>
      </c>
      <c r="F19147" s="5">
        <v>-7.5773856301519453</v>
      </c>
    </row>
    <row r="19148" spans="4:6" x14ac:dyDescent="0.25">
      <c r="D19148" s="4" t="s">
        <v>14631</v>
      </c>
      <c r="E19148" s="5">
        <v>-53.405467303527942</v>
      </c>
      <c r="F19148" s="5">
        <v>-27.480413816526209</v>
      </c>
    </row>
    <row r="19149" spans="4:6" x14ac:dyDescent="0.25">
      <c r="D19149" s="4" t="s">
        <v>14632</v>
      </c>
      <c r="E19149" s="5">
        <v>-50.973220680583815</v>
      </c>
      <c r="F19149" s="5">
        <v>-29.068615716034603</v>
      </c>
    </row>
    <row r="19150" spans="4:6" ht="30" x14ac:dyDescent="0.25">
      <c r="D19150" s="4" t="s">
        <v>14633</v>
      </c>
      <c r="E19150" s="5">
        <v>-52.954663290942129</v>
      </c>
      <c r="F19150" s="5">
        <v>-26.045856665145003</v>
      </c>
    </row>
    <row r="19151" spans="4:6" x14ac:dyDescent="0.25">
      <c r="D19151" s="4" t="s">
        <v>14634</v>
      </c>
      <c r="E19151" s="5">
        <v>-56.727896161483713</v>
      </c>
      <c r="F19151" s="5">
        <v>-15.782275936524451</v>
      </c>
    </row>
    <row r="19152" spans="4:6" ht="45" x14ac:dyDescent="0.25">
      <c r="D19152" s="4" t="s">
        <v>14635</v>
      </c>
      <c r="E19152" s="5">
        <v>-52.578500247178688</v>
      </c>
      <c r="F19152" s="5">
        <v>-24.460022124520155</v>
      </c>
    </row>
    <row r="19153" spans="4:6" ht="45" x14ac:dyDescent="0.25">
      <c r="D19153" s="4" t="s">
        <v>14636</v>
      </c>
      <c r="E19153" s="5">
        <v>-53.644542822393483</v>
      </c>
      <c r="F19153" s="5">
        <v>-24.8265418011752</v>
      </c>
    </row>
    <row r="19154" spans="4:6" ht="30" x14ac:dyDescent="0.25">
      <c r="D19154" s="4" t="s">
        <v>14637</v>
      </c>
      <c r="E19154" s="5">
        <v>-53.109318431013236</v>
      </c>
      <c r="F19154" s="5">
        <v>-28.828062273793702</v>
      </c>
    </row>
    <row r="19155" spans="4:6" ht="30" x14ac:dyDescent="0.25">
      <c r="D19155" s="4" t="s">
        <v>14638</v>
      </c>
      <c r="E19155" s="5">
        <v>-53.633008672376107</v>
      </c>
      <c r="F19155" s="5">
        <v>-27.181533342498405</v>
      </c>
    </row>
    <row r="19156" spans="4:6" ht="60" x14ac:dyDescent="0.25">
      <c r="D19156" s="4" t="s">
        <v>14639</v>
      </c>
      <c r="E19156" s="5">
        <v>-51.631695280501916</v>
      </c>
      <c r="F19156" s="5">
        <v>-24.541303520734555</v>
      </c>
    </row>
    <row r="19157" spans="4:6" ht="45" x14ac:dyDescent="0.25">
      <c r="D19157" s="4" t="s">
        <v>14640</v>
      </c>
      <c r="E19157" s="5">
        <v>-52.254289743598292</v>
      </c>
      <c r="F19157" s="5">
        <v>-28.380133835818956</v>
      </c>
    </row>
    <row r="19158" spans="4:6" ht="30" x14ac:dyDescent="0.25">
      <c r="D19158" s="4" t="s">
        <v>14641</v>
      </c>
      <c r="E19158" s="5">
        <v>-53.955884723833798</v>
      </c>
      <c r="F19158" s="5">
        <v>-27.631162872479507</v>
      </c>
    </row>
    <row r="19159" spans="4:6" ht="60" x14ac:dyDescent="0.25">
      <c r="D19159" s="4" t="s">
        <v>14642</v>
      </c>
      <c r="E19159" s="5">
        <v>-52.842437965105354</v>
      </c>
      <c r="F19159" s="5">
        <v>-25.734885823859006</v>
      </c>
    </row>
    <row r="19160" spans="4:6" ht="30" x14ac:dyDescent="0.25">
      <c r="D19160" s="4" t="s">
        <v>14643</v>
      </c>
      <c r="E19160" s="5">
        <v>-53.37889275221427</v>
      </c>
      <c r="F19160" s="5">
        <v>-26.713031866298405</v>
      </c>
    </row>
    <row r="19161" spans="4:6" ht="45" x14ac:dyDescent="0.25">
      <c r="D19161" s="4" t="s">
        <v>14644</v>
      </c>
      <c r="E19161" s="5">
        <v>-53.033601695030505</v>
      </c>
      <c r="F19161" s="5">
        <v>-25.905890268124551</v>
      </c>
    </row>
    <row r="19162" spans="4:6" ht="30" x14ac:dyDescent="0.25">
      <c r="D19162" s="4" t="s">
        <v>14645</v>
      </c>
      <c r="E19162" s="5">
        <v>-53.236814195402197</v>
      </c>
      <c r="F19162" s="5">
        <v>-26.611514087696406</v>
      </c>
    </row>
    <row r="19163" spans="4:6" ht="60" x14ac:dyDescent="0.25">
      <c r="D19163" s="4" t="s">
        <v>14646</v>
      </c>
      <c r="E19163" s="5">
        <v>-53.105252419473729</v>
      </c>
      <c r="F19163" s="5">
        <v>-25.632151017802105</v>
      </c>
    </row>
    <row r="19164" spans="4:6" x14ac:dyDescent="0.25">
      <c r="D19164" s="4" t="s">
        <v>14647</v>
      </c>
      <c r="E19164" s="5">
        <v>-49.891847115997003</v>
      </c>
      <c r="F19164" s="5">
        <v>-6.2303020258283306</v>
      </c>
    </row>
    <row r="19165" spans="4:6" x14ac:dyDescent="0.25">
      <c r="D19165" s="4" t="s">
        <v>14648</v>
      </c>
      <c r="E19165" s="5">
        <v>-52.982073641215116</v>
      </c>
      <c r="F19165" s="5">
        <v>-29.342618427326855</v>
      </c>
    </row>
    <row r="19166" spans="4:6" x14ac:dyDescent="0.25">
      <c r="D19166" s="4" t="s">
        <v>14648</v>
      </c>
      <c r="E19166" s="5">
        <v>-47.092448004827197</v>
      </c>
      <c r="F19166" s="5">
        <v>-1.0973576164520351</v>
      </c>
    </row>
    <row r="19167" spans="4:6" x14ac:dyDescent="0.25">
      <c r="D19167" s="4" t="s">
        <v>14648</v>
      </c>
      <c r="E19167" s="5">
        <v>-37.101221658443222</v>
      </c>
      <c r="F19167" s="5">
        <v>-10.343307907359753</v>
      </c>
    </row>
    <row r="19168" spans="4:6" x14ac:dyDescent="0.25">
      <c r="D19168" s="4" t="s">
        <v>14649</v>
      </c>
      <c r="E19168" s="5">
        <v>-41.664036132891361</v>
      </c>
      <c r="F19168" s="5">
        <v>-12.016064258007201</v>
      </c>
    </row>
    <row r="19169" spans="4:6" x14ac:dyDescent="0.25">
      <c r="D19169" s="4" t="s">
        <v>14650</v>
      </c>
      <c r="E19169" s="5">
        <v>-53.745208020725372</v>
      </c>
      <c r="F19169" s="5">
        <v>-31.4535255882864</v>
      </c>
    </row>
    <row r="19170" spans="4:6" x14ac:dyDescent="0.25">
      <c r="D19170" s="4" t="s">
        <v>14651</v>
      </c>
      <c r="E19170" s="5">
        <v>-52.956525273836228</v>
      </c>
      <c r="F19170" s="5">
        <v>-28.627433806630904</v>
      </c>
    </row>
    <row r="19171" spans="4:6" x14ac:dyDescent="0.25">
      <c r="D19171" s="4" t="s">
        <v>14652</v>
      </c>
      <c r="E19171" s="5">
        <v>-51.418936905761399</v>
      </c>
      <c r="F19171" s="5">
        <v>-20.366742585330705</v>
      </c>
    </row>
    <row r="19172" spans="4:6" ht="45" x14ac:dyDescent="0.25">
      <c r="D19172" s="4" t="s">
        <v>14653</v>
      </c>
      <c r="E19172" s="5">
        <v>-51.490720864936684</v>
      </c>
      <c r="F19172" s="5">
        <v>-23.618614005000005</v>
      </c>
    </row>
    <row r="19173" spans="4:6" ht="45" x14ac:dyDescent="0.25">
      <c r="D19173" s="4" t="s">
        <v>14653</v>
      </c>
      <c r="E19173" s="5">
        <v>-51.614963666178362</v>
      </c>
      <c r="F19173" s="5">
        <v>-23.917654907671857</v>
      </c>
    </row>
    <row r="19174" spans="4:6" ht="45" x14ac:dyDescent="0.25">
      <c r="D19174" s="4" t="s">
        <v>14653</v>
      </c>
      <c r="E19174" s="5">
        <v>-47.146021210484257</v>
      </c>
      <c r="F19174" s="5">
        <v>-23.249756708100303</v>
      </c>
    </row>
    <row r="19175" spans="4:6" ht="45" x14ac:dyDescent="0.25">
      <c r="D19175" s="4" t="s">
        <v>14653</v>
      </c>
      <c r="E19175" s="5">
        <v>-52.127890453472567</v>
      </c>
      <c r="F19175" s="5">
        <v>-23.675106370718304</v>
      </c>
    </row>
    <row r="19176" spans="4:6" ht="45" x14ac:dyDescent="0.25">
      <c r="D19176" s="4" t="s">
        <v>14653</v>
      </c>
      <c r="E19176" s="5">
        <v>-52.961847360384319</v>
      </c>
      <c r="F19176" s="5">
        <v>-27.932610019063656</v>
      </c>
    </row>
    <row r="19177" spans="4:6" ht="45" x14ac:dyDescent="0.25">
      <c r="D19177" s="4" t="s">
        <v>14653</v>
      </c>
      <c r="E19177" s="5">
        <v>-51.445456700063538</v>
      </c>
      <c r="F19177" s="5">
        <v>-21.495402596074555</v>
      </c>
    </row>
    <row r="19178" spans="4:6" ht="45" x14ac:dyDescent="0.25">
      <c r="D19178" s="4" t="s">
        <v>14653</v>
      </c>
      <c r="E19178" s="5">
        <v>-46.989431860767318</v>
      </c>
      <c r="F19178" s="5">
        <v>-23.116516654940558</v>
      </c>
    </row>
    <row r="19179" spans="4:6" ht="45" x14ac:dyDescent="0.25">
      <c r="D19179" s="4" t="s">
        <v>14653</v>
      </c>
      <c r="E19179" s="5">
        <v>-53.381789572087989</v>
      </c>
      <c r="F19179" s="5">
        <v>-24.976128500000005</v>
      </c>
    </row>
    <row r="19180" spans="4:6" ht="45" x14ac:dyDescent="0.25">
      <c r="D19180" s="4" t="s">
        <v>14653</v>
      </c>
      <c r="E19180" s="5">
        <v>-51.694863201895998</v>
      </c>
      <c r="F19180" s="5">
        <v>-23.657102586966804</v>
      </c>
    </row>
    <row r="19181" spans="4:6" ht="45" x14ac:dyDescent="0.25">
      <c r="D19181" s="4" t="s">
        <v>14653</v>
      </c>
      <c r="E19181" s="5">
        <v>-51.292406719141177</v>
      </c>
      <c r="F19181" s="5">
        <v>-22.214467155511503</v>
      </c>
    </row>
    <row r="19182" spans="4:6" ht="45" x14ac:dyDescent="0.25">
      <c r="D19182" s="4" t="s">
        <v>14653</v>
      </c>
      <c r="E19182" s="5">
        <v>-51.324171969457893</v>
      </c>
      <c r="F19182" s="5">
        <v>-22.165925903230303</v>
      </c>
    </row>
    <row r="19183" spans="4:6" ht="45" x14ac:dyDescent="0.25">
      <c r="D19183" s="4" t="s">
        <v>14653</v>
      </c>
      <c r="E19183" s="5">
        <v>-47.371675485544692</v>
      </c>
      <c r="F19183" s="5">
        <v>-23.246062579301803</v>
      </c>
    </row>
    <row r="19184" spans="4:6" ht="45" x14ac:dyDescent="0.25">
      <c r="D19184" s="4" t="s">
        <v>14653</v>
      </c>
      <c r="E19184" s="5">
        <v>-49.500559829886193</v>
      </c>
      <c r="F19184" s="5">
        <v>-22.016981263750154</v>
      </c>
    </row>
    <row r="19185" spans="4:6" ht="45" x14ac:dyDescent="0.25">
      <c r="D19185" s="4" t="s">
        <v>14653</v>
      </c>
      <c r="E19185" s="5">
        <v>-46.566474634294714</v>
      </c>
      <c r="F19185" s="5">
        <v>-22.776120134143554</v>
      </c>
    </row>
    <row r="19186" spans="4:6" ht="45" x14ac:dyDescent="0.25">
      <c r="D19186" s="4" t="s">
        <v>14653</v>
      </c>
      <c r="E19186" s="5">
        <v>-51.78686647398559</v>
      </c>
      <c r="F19186" s="5">
        <v>-21.140129920563705</v>
      </c>
    </row>
    <row r="19187" spans="4:6" ht="45" x14ac:dyDescent="0.25">
      <c r="D19187" s="4" t="s">
        <v>14653</v>
      </c>
      <c r="E19187" s="5">
        <v>-51.214944848459531</v>
      </c>
      <c r="F19187" s="5">
        <v>-22.755201813453805</v>
      </c>
    </row>
    <row r="19188" spans="4:6" ht="45" x14ac:dyDescent="0.25">
      <c r="D19188" s="4" t="s">
        <v>14653</v>
      </c>
      <c r="E19188" s="5">
        <v>-46.421383962937071</v>
      </c>
      <c r="F19188" s="5">
        <v>-23.587600000000005</v>
      </c>
    </row>
    <row r="19189" spans="4:6" ht="45" x14ac:dyDescent="0.25">
      <c r="D19189" s="4" t="s">
        <v>14653</v>
      </c>
      <c r="E19189" s="5">
        <v>-51.857256967231059</v>
      </c>
      <c r="F19189" s="5">
        <v>-23.858598531292156</v>
      </c>
    </row>
    <row r="19190" spans="4:6" ht="45" x14ac:dyDescent="0.25">
      <c r="D19190" s="4" t="s">
        <v>14653</v>
      </c>
      <c r="E19190" s="5">
        <v>-46.6753423271605</v>
      </c>
      <c r="F19190" s="5">
        <v>-23.816099000000001</v>
      </c>
    </row>
    <row r="19191" spans="4:6" ht="45" x14ac:dyDescent="0.25">
      <c r="D19191" s="4" t="s">
        <v>14653</v>
      </c>
      <c r="E19191" s="5">
        <v>-46.67106128204211</v>
      </c>
      <c r="F19191" s="5">
        <v>-23.822390500000001</v>
      </c>
    </row>
    <row r="19192" spans="4:6" ht="45" x14ac:dyDescent="0.25">
      <c r="D19192" s="4" t="s">
        <v>14653</v>
      </c>
      <c r="E19192" s="5">
        <v>-46.630726702830195</v>
      </c>
      <c r="F19192" s="5">
        <v>-23.804603000000007</v>
      </c>
    </row>
    <row r="19193" spans="4:6" ht="45" x14ac:dyDescent="0.25">
      <c r="D19193" s="4" t="s">
        <v>14653</v>
      </c>
      <c r="E19193" s="5">
        <v>-46.789544124580758</v>
      </c>
      <c r="F19193" s="5">
        <v>-23.728135000000005</v>
      </c>
    </row>
    <row r="19194" spans="4:6" ht="45" x14ac:dyDescent="0.25">
      <c r="D19194" s="4" t="s">
        <v>14653</v>
      </c>
      <c r="E19194" s="5">
        <v>-46.421078750000007</v>
      </c>
      <c r="F19194" s="5">
        <v>-23.587916000000007</v>
      </c>
    </row>
    <row r="19195" spans="4:6" ht="45" x14ac:dyDescent="0.25">
      <c r="D19195" s="4" t="s">
        <v>14653</v>
      </c>
      <c r="E19195" s="5">
        <v>-46.673252917968753</v>
      </c>
      <c r="F19195" s="5">
        <v>-23.780633500000004</v>
      </c>
    </row>
    <row r="19196" spans="4:6" ht="45" x14ac:dyDescent="0.25">
      <c r="D19196" s="4" t="s">
        <v>14653</v>
      </c>
      <c r="E19196" s="5">
        <v>-46.422492354936935</v>
      </c>
      <c r="F19196" s="5">
        <v>-23.587410999999999</v>
      </c>
    </row>
    <row r="19197" spans="4:6" ht="45" x14ac:dyDescent="0.25">
      <c r="D19197" s="4" t="s">
        <v>14653</v>
      </c>
      <c r="E19197" s="5">
        <v>-46.640860779837702</v>
      </c>
      <c r="F19197" s="5">
        <v>-23.808974500000005</v>
      </c>
    </row>
    <row r="19198" spans="4:6" ht="45" x14ac:dyDescent="0.25">
      <c r="D19198" s="4" t="s">
        <v>14653</v>
      </c>
      <c r="E19198" s="5">
        <v>-46.739837998125999</v>
      </c>
      <c r="F19198" s="5">
        <v>-23.878229500000003</v>
      </c>
    </row>
    <row r="19199" spans="4:6" ht="45" x14ac:dyDescent="0.25">
      <c r="D19199" s="4" t="s">
        <v>14653</v>
      </c>
      <c r="E19199" s="5">
        <v>-46.706154305912364</v>
      </c>
      <c r="F19199" s="5">
        <v>-23.907236000000005</v>
      </c>
    </row>
    <row r="19200" spans="4:6" ht="45" x14ac:dyDescent="0.25">
      <c r="D19200" s="4" t="s">
        <v>14653</v>
      </c>
      <c r="E19200" s="5">
        <v>-46.754607827162765</v>
      </c>
      <c r="F19200" s="5">
        <v>-23.865776000000004</v>
      </c>
    </row>
    <row r="19201" spans="4:6" ht="45" x14ac:dyDescent="0.25">
      <c r="D19201" s="4" t="s">
        <v>14653</v>
      </c>
      <c r="E19201" s="5">
        <v>-46.749753820554297</v>
      </c>
      <c r="F19201" s="5">
        <v>-23.872525000000003</v>
      </c>
    </row>
    <row r="19202" spans="4:6" ht="45" x14ac:dyDescent="0.25">
      <c r="D19202" s="4" t="s">
        <v>14653</v>
      </c>
      <c r="E19202" s="5">
        <v>-46.764742396397267</v>
      </c>
      <c r="F19202" s="5">
        <v>-23.914708500000003</v>
      </c>
    </row>
    <row r="19203" spans="4:6" ht="45" x14ac:dyDescent="0.25">
      <c r="D19203" s="4" t="s">
        <v>14653</v>
      </c>
      <c r="E19203" s="5">
        <v>-46.727787232290574</v>
      </c>
      <c r="F19203" s="5">
        <v>-23.890452000000003</v>
      </c>
    </row>
    <row r="19204" spans="4:6" ht="45" x14ac:dyDescent="0.25">
      <c r="D19204" s="4" t="s">
        <v>14653</v>
      </c>
      <c r="E19204" s="5">
        <v>-46.740704419912696</v>
      </c>
      <c r="F19204" s="5">
        <v>-23.878798500000006</v>
      </c>
    </row>
    <row r="19205" spans="4:6" ht="45" x14ac:dyDescent="0.25">
      <c r="D19205" s="4" t="s">
        <v>14653</v>
      </c>
      <c r="E19205" s="5">
        <v>-46.421224444785288</v>
      </c>
      <c r="F19205" s="5">
        <v>-23.586850000000002</v>
      </c>
    </row>
    <row r="19206" spans="4:6" ht="45" x14ac:dyDescent="0.25">
      <c r="D19206" s="4" t="s">
        <v>14653</v>
      </c>
      <c r="E19206" s="5">
        <v>-46.694234738534</v>
      </c>
      <c r="F19206" s="5">
        <v>-23.851096000000002</v>
      </c>
    </row>
    <row r="19207" spans="4:6" ht="45" x14ac:dyDescent="0.25">
      <c r="D19207" s="4" t="s">
        <v>14653</v>
      </c>
      <c r="E19207" s="5">
        <v>-49.818493009789854</v>
      </c>
      <c r="F19207" s="5">
        <v>-22.831334842865235</v>
      </c>
    </row>
    <row r="19208" spans="4:6" ht="45" x14ac:dyDescent="0.25">
      <c r="D19208" s="4" t="s">
        <v>14653</v>
      </c>
      <c r="E19208" s="5">
        <v>-50.254984594392532</v>
      </c>
      <c r="F19208" s="5">
        <v>-20.476121836020805</v>
      </c>
    </row>
    <row r="19209" spans="4:6" ht="45" x14ac:dyDescent="0.25">
      <c r="D19209" s="4" t="s">
        <v>14653</v>
      </c>
      <c r="E19209" s="5">
        <v>-53.556460843818599</v>
      </c>
      <c r="F19209" s="5">
        <v>-24.653323464945604</v>
      </c>
    </row>
    <row r="19210" spans="4:6" ht="45" x14ac:dyDescent="0.25">
      <c r="D19210" s="4" t="s">
        <v>14653</v>
      </c>
      <c r="E19210" s="5">
        <v>-53.524217920575637</v>
      </c>
      <c r="F19210" s="5">
        <v>-24.721351896402155</v>
      </c>
    </row>
    <row r="19211" spans="4:6" ht="45" x14ac:dyDescent="0.25">
      <c r="D19211" s="4" t="s">
        <v>14653</v>
      </c>
      <c r="E19211" s="5">
        <v>-53.469502859113653</v>
      </c>
      <c r="F19211" s="5">
        <v>-24.641246857377407</v>
      </c>
    </row>
    <row r="19212" spans="4:6" ht="45" x14ac:dyDescent="0.25">
      <c r="D19212" s="4" t="s">
        <v>14653</v>
      </c>
      <c r="E19212" s="5">
        <v>-46.717576901475248</v>
      </c>
      <c r="F19212" s="5">
        <v>-23.854951000000003</v>
      </c>
    </row>
    <row r="19213" spans="4:6" ht="45" x14ac:dyDescent="0.25">
      <c r="D19213" s="4" t="s">
        <v>14653</v>
      </c>
      <c r="E19213" s="5">
        <v>-46.674787162550409</v>
      </c>
      <c r="F19213" s="5">
        <v>-23.778976500000006</v>
      </c>
    </row>
    <row r="19214" spans="4:6" ht="45" x14ac:dyDescent="0.25">
      <c r="D19214" s="4" t="s">
        <v>14653</v>
      </c>
      <c r="E19214" s="5">
        <v>-46.718625687378569</v>
      </c>
      <c r="F19214" s="5">
        <v>-23.855787000000007</v>
      </c>
    </row>
    <row r="19215" spans="4:6" ht="45" x14ac:dyDescent="0.25">
      <c r="D19215" s="4" t="s">
        <v>14653</v>
      </c>
      <c r="E19215" s="5">
        <v>-46.695375312101341</v>
      </c>
      <c r="F19215" s="5">
        <v>-23.852110000000003</v>
      </c>
    </row>
    <row r="19216" spans="4:6" ht="45" x14ac:dyDescent="0.25">
      <c r="D19216" s="4" t="s">
        <v>14653</v>
      </c>
      <c r="E19216" s="5">
        <v>-54.060989733430837</v>
      </c>
      <c r="F19216" s="5">
        <v>-24.297800428610458</v>
      </c>
    </row>
    <row r="19217" spans="4:6" ht="45" x14ac:dyDescent="0.25">
      <c r="D19217" s="4" t="s">
        <v>14653</v>
      </c>
      <c r="E19217" s="5">
        <v>-46.698157794117698</v>
      </c>
      <c r="F19217" s="5">
        <v>-23.850028500000008</v>
      </c>
    </row>
    <row r="19218" spans="4:6" ht="45" x14ac:dyDescent="0.25">
      <c r="D19218" s="4" t="s">
        <v>14653</v>
      </c>
      <c r="E19218" s="5">
        <v>-46.759027756860945</v>
      </c>
      <c r="F19218" s="5">
        <v>-23.749428500000008</v>
      </c>
    </row>
    <row r="19219" spans="4:6" ht="45" x14ac:dyDescent="0.25">
      <c r="D19219" s="4" t="s">
        <v>14653</v>
      </c>
      <c r="E19219" s="5">
        <v>-46.764904953571431</v>
      </c>
      <c r="F19219" s="5">
        <v>-23.806269500000006</v>
      </c>
    </row>
    <row r="19220" spans="4:6" ht="45" x14ac:dyDescent="0.25">
      <c r="D19220" s="4" t="s">
        <v>14653</v>
      </c>
      <c r="E19220" s="5">
        <v>-46.779614526804089</v>
      </c>
      <c r="F19220" s="5">
        <v>-23.438066000000003</v>
      </c>
    </row>
    <row r="19221" spans="4:6" ht="45" x14ac:dyDescent="0.25">
      <c r="D19221" s="4" t="s">
        <v>14653</v>
      </c>
      <c r="E19221" s="5">
        <v>-46.662030628501576</v>
      </c>
      <c r="F19221" s="5">
        <v>-23.777871500000003</v>
      </c>
    </row>
    <row r="19222" spans="4:6" ht="45" x14ac:dyDescent="0.25">
      <c r="D19222" s="4" t="s">
        <v>14653</v>
      </c>
      <c r="E19222" s="5">
        <v>-46.678142287296254</v>
      </c>
      <c r="F19222" s="5">
        <v>-23.821127500000006</v>
      </c>
    </row>
    <row r="19223" spans="4:6" ht="45" x14ac:dyDescent="0.25">
      <c r="D19223" s="4" t="s">
        <v>14653</v>
      </c>
      <c r="E19223" s="5">
        <v>-46.693960794334984</v>
      </c>
      <c r="F19223" s="5">
        <v>-23.855595000000008</v>
      </c>
    </row>
    <row r="19224" spans="4:6" ht="45" x14ac:dyDescent="0.25">
      <c r="D19224" s="4" t="s">
        <v>14653</v>
      </c>
      <c r="E19224" s="5">
        <v>-46.645103679306224</v>
      </c>
      <c r="F19224" s="5">
        <v>-23.885432000000005</v>
      </c>
    </row>
    <row r="19225" spans="4:6" ht="45" x14ac:dyDescent="0.25">
      <c r="D19225" s="4" t="s">
        <v>14653</v>
      </c>
      <c r="E19225" s="5">
        <v>-46.760312319148944</v>
      </c>
      <c r="F19225" s="5">
        <v>-23.806278000000002</v>
      </c>
    </row>
    <row r="19226" spans="4:6" ht="45" x14ac:dyDescent="0.25">
      <c r="D19226" s="4" t="s">
        <v>14653</v>
      </c>
      <c r="E19226" s="5">
        <v>-46.758168782088354</v>
      </c>
      <c r="F19226" s="5">
        <v>-23.834888500000005</v>
      </c>
    </row>
    <row r="19227" spans="4:6" ht="45" x14ac:dyDescent="0.25">
      <c r="D19227" s="4" t="s">
        <v>14653</v>
      </c>
      <c r="E19227" s="5">
        <v>-46.70328624370746</v>
      </c>
      <c r="F19227" s="5">
        <v>-23.857740000000007</v>
      </c>
    </row>
    <row r="19228" spans="4:6" ht="45" x14ac:dyDescent="0.25">
      <c r="D19228" s="4" t="s">
        <v>14653</v>
      </c>
      <c r="E19228" s="5">
        <v>-46.708058716920661</v>
      </c>
      <c r="F19228" s="5">
        <v>-23.852199000000002</v>
      </c>
    </row>
    <row r="19229" spans="4:6" ht="45" x14ac:dyDescent="0.25">
      <c r="D19229" s="4" t="s">
        <v>14653</v>
      </c>
      <c r="E19229" s="5">
        <v>-46.705446466676385</v>
      </c>
      <c r="F19229" s="5">
        <v>-23.852960000000003</v>
      </c>
    </row>
    <row r="19230" spans="4:6" ht="45" x14ac:dyDescent="0.25">
      <c r="D19230" s="4" t="s">
        <v>14653</v>
      </c>
      <c r="E19230" s="5">
        <v>-46.664438881473224</v>
      </c>
      <c r="F19230" s="5">
        <v>-23.866875500000003</v>
      </c>
    </row>
    <row r="19231" spans="4:6" ht="45" x14ac:dyDescent="0.25">
      <c r="D19231" s="4" t="s">
        <v>14653</v>
      </c>
      <c r="E19231" s="5">
        <v>-46.707633494923854</v>
      </c>
      <c r="F19231" s="5">
        <v>-23.906327000000005</v>
      </c>
    </row>
    <row r="19232" spans="4:6" ht="45" x14ac:dyDescent="0.25">
      <c r="D19232" s="4" t="s">
        <v>14653</v>
      </c>
      <c r="E19232" s="5">
        <v>-46.642175757760725</v>
      </c>
      <c r="F19232" s="5">
        <v>-23.866696000000001</v>
      </c>
    </row>
    <row r="19233" spans="4:6" ht="45" x14ac:dyDescent="0.25">
      <c r="D19233" s="4" t="s">
        <v>14653</v>
      </c>
      <c r="E19233" s="5">
        <v>-46.710801670214472</v>
      </c>
      <c r="F19233" s="5">
        <v>-23.864125000000008</v>
      </c>
    </row>
    <row r="19234" spans="4:6" ht="45" x14ac:dyDescent="0.25">
      <c r="D19234" s="4" t="s">
        <v>14653</v>
      </c>
      <c r="E19234" s="5">
        <v>-46.64485855833334</v>
      </c>
      <c r="F19234" s="5">
        <v>-23.882778000000009</v>
      </c>
    </row>
    <row r="19235" spans="4:6" ht="45" x14ac:dyDescent="0.25">
      <c r="D19235" s="4" t="s">
        <v>14653</v>
      </c>
      <c r="E19235" s="5">
        <v>-46.643152595570399</v>
      </c>
      <c r="F19235" s="5">
        <v>-23.881209000000002</v>
      </c>
    </row>
    <row r="19236" spans="4:6" ht="45" x14ac:dyDescent="0.25">
      <c r="D19236" s="4" t="s">
        <v>14653</v>
      </c>
      <c r="E19236" s="5">
        <v>-46.674705539813985</v>
      </c>
      <c r="F19236" s="5">
        <v>-23.869835000000002</v>
      </c>
    </row>
    <row r="19237" spans="4:6" ht="45" x14ac:dyDescent="0.25">
      <c r="D19237" s="4" t="s">
        <v>14653</v>
      </c>
      <c r="E19237" s="5">
        <v>-46.676109492401032</v>
      </c>
      <c r="F19237" s="5">
        <v>-23.870140000000003</v>
      </c>
    </row>
    <row r="19238" spans="4:6" ht="45" x14ac:dyDescent="0.25">
      <c r="D19238" s="4" t="s">
        <v>14653</v>
      </c>
      <c r="E19238" s="5">
        <v>-46.712718132778683</v>
      </c>
      <c r="F19238" s="5">
        <v>-23.866177000000004</v>
      </c>
    </row>
    <row r="19239" spans="4:6" ht="45" x14ac:dyDescent="0.25">
      <c r="D19239" s="4" t="s">
        <v>14653</v>
      </c>
      <c r="E19239" s="5">
        <v>-46.750159555072884</v>
      </c>
      <c r="F19239" s="5">
        <v>-23.870213000000007</v>
      </c>
    </row>
    <row r="19240" spans="4:6" ht="45" x14ac:dyDescent="0.25">
      <c r="D19240" s="4" t="s">
        <v>14653</v>
      </c>
      <c r="E19240" s="5">
        <v>-46.753684466001964</v>
      </c>
      <c r="F19240" s="5">
        <v>-23.867543000000001</v>
      </c>
    </row>
    <row r="19241" spans="4:6" ht="45" x14ac:dyDescent="0.25">
      <c r="D19241" s="4" t="s">
        <v>14653</v>
      </c>
      <c r="E19241" s="5">
        <v>-46.655723450222474</v>
      </c>
      <c r="F19241" s="5">
        <v>-23.866227000000009</v>
      </c>
    </row>
    <row r="19242" spans="4:6" ht="45" x14ac:dyDescent="0.25">
      <c r="D19242" s="4" t="s">
        <v>14653</v>
      </c>
      <c r="E19242" s="5">
        <v>-46.70878198675971</v>
      </c>
      <c r="F19242" s="5">
        <v>-23.858995500000006</v>
      </c>
    </row>
    <row r="19243" spans="4:6" ht="45" x14ac:dyDescent="0.25">
      <c r="D19243" s="4" t="s">
        <v>14653</v>
      </c>
      <c r="E19243" s="5">
        <v>-46.721258906883442</v>
      </c>
      <c r="F19243" s="5">
        <v>-23.419076500000003</v>
      </c>
    </row>
    <row r="19244" spans="4:6" ht="45" x14ac:dyDescent="0.25">
      <c r="D19244" s="4" t="s">
        <v>14653</v>
      </c>
      <c r="E19244" s="5">
        <v>-46.696663061808501</v>
      </c>
      <c r="F19244" s="5">
        <v>-23.852651000000005</v>
      </c>
    </row>
    <row r="19245" spans="4:6" ht="45" x14ac:dyDescent="0.25">
      <c r="D19245" s="4" t="s">
        <v>14653</v>
      </c>
      <c r="E19245" s="5">
        <v>-46.698682143253791</v>
      </c>
      <c r="F19245" s="5">
        <v>-23.848171500000003</v>
      </c>
    </row>
    <row r="19246" spans="4:6" ht="45" x14ac:dyDescent="0.25">
      <c r="D19246" s="4" t="s">
        <v>14653</v>
      </c>
      <c r="E19246" s="5">
        <v>-46.712962898528062</v>
      </c>
      <c r="F19246" s="5">
        <v>-23.850154</v>
      </c>
    </row>
    <row r="19247" spans="4:6" ht="45" x14ac:dyDescent="0.25">
      <c r="D19247" s="4" t="s">
        <v>14653</v>
      </c>
      <c r="E19247" s="5">
        <v>-46.714950268995821</v>
      </c>
      <c r="F19247" s="5">
        <v>-23.852918500000001</v>
      </c>
    </row>
    <row r="19248" spans="4:6" ht="45" x14ac:dyDescent="0.25">
      <c r="D19248" s="4" t="s">
        <v>14653</v>
      </c>
      <c r="E19248" s="5">
        <v>-46.759469668311695</v>
      </c>
      <c r="F19248" s="5">
        <v>-23.833228000000002</v>
      </c>
    </row>
    <row r="19249" spans="4:6" ht="45" x14ac:dyDescent="0.25">
      <c r="D19249" s="4" t="s">
        <v>14653</v>
      </c>
      <c r="E19249" s="5">
        <v>-46.71404945811004</v>
      </c>
      <c r="F19249" s="5">
        <v>-23.84701350000001</v>
      </c>
    </row>
    <row r="19250" spans="4:6" ht="45" x14ac:dyDescent="0.25">
      <c r="D19250" s="4" t="s">
        <v>14653</v>
      </c>
      <c r="E19250" s="5">
        <v>-46.715485291489898</v>
      </c>
      <c r="F19250" s="5">
        <v>-23.862810500000005</v>
      </c>
    </row>
    <row r="19251" spans="4:6" ht="45" x14ac:dyDescent="0.25">
      <c r="D19251" s="4" t="s">
        <v>14653</v>
      </c>
      <c r="E19251" s="5">
        <v>-46.70482276035959</v>
      </c>
      <c r="F19251" s="5">
        <v>-23.858708500000002</v>
      </c>
    </row>
    <row r="19252" spans="4:6" ht="45" x14ac:dyDescent="0.25">
      <c r="D19252" s="4" t="s">
        <v>14653</v>
      </c>
      <c r="E19252" s="5">
        <v>-46.713344948178801</v>
      </c>
      <c r="F19252" s="5">
        <v>-23.862472499999999</v>
      </c>
    </row>
    <row r="19253" spans="4:6" ht="45" x14ac:dyDescent="0.25">
      <c r="D19253" s="4" t="s">
        <v>14653</v>
      </c>
      <c r="E19253" s="5">
        <v>-46.708255715526398</v>
      </c>
      <c r="F19253" s="5">
        <v>-23.856133500000006</v>
      </c>
    </row>
    <row r="19254" spans="4:6" ht="45" x14ac:dyDescent="0.25">
      <c r="D19254" s="4" t="s">
        <v>14653</v>
      </c>
      <c r="E19254" s="5">
        <v>-46.709461855000008</v>
      </c>
      <c r="F19254" s="5">
        <v>-23.853320500000006</v>
      </c>
    </row>
    <row r="19255" spans="4:6" ht="45" x14ac:dyDescent="0.25">
      <c r="D19255" s="4" t="s">
        <v>14653</v>
      </c>
      <c r="E19255" s="5">
        <v>-46.714383301340881</v>
      </c>
      <c r="F19255" s="5">
        <v>-23.857540000000007</v>
      </c>
    </row>
    <row r="19256" spans="4:6" ht="45" x14ac:dyDescent="0.25">
      <c r="D19256" s="4" t="s">
        <v>14653</v>
      </c>
      <c r="E19256" s="5">
        <v>-46.715928028528168</v>
      </c>
      <c r="F19256" s="5">
        <v>-23.858544000000002</v>
      </c>
    </row>
    <row r="19257" spans="4:6" ht="45" x14ac:dyDescent="0.25">
      <c r="D19257" s="4" t="s">
        <v>14653</v>
      </c>
      <c r="E19257" s="5">
        <v>-46.711172913460608</v>
      </c>
      <c r="F19257" s="5">
        <v>-23.860737000000004</v>
      </c>
    </row>
    <row r="19258" spans="4:6" ht="45" x14ac:dyDescent="0.25">
      <c r="D19258" s="4" t="s">
        <v>14653</v>
      </c>
      <c r="E19258" s="5">
        <v>-46.709113999315427</v>
      </c>
      <c r="F19258" s="5">
        <v>-23.860619500000006</v>
      </c>
    </row>
    <row r="19259" spans="4:6" ht="45" x14ac:dyDescent="0.25">
      <c r="D19259" s="4" t="s">
        <v>14653</v>
      </c>
      <c r="E19259" s="5">
        <v>-46.695672002617265</v>
      </c>
      <c r="F19259" s="5">
        <v>-23.847915500000003</v>
      </c>
    </row>
    <row r="19260" spans="4:6" ht="45" x14ac:dyDescent="0.25">
      <c r="D19260" s="4" t="s">
        <v>14653</v>
      </c>
      <c r="E19260" s="5">
        <v>-46.70514554811583</v>
      </c>
      <c r="F19260" s="5">
        <v>-23.855814500000005</v>
      </c>
    </row>
    <row r="19261" spans="4:6" ht="45" x14ac:dyDescent="0.25">
      <c r="D19261" s="4" t="s">
        <v>14653</v>
      </c>
      <c r="E19261" s="5">
        <v>-46.752616596716329</v>
      </c>
      <c r="F19261" s="5">
        <v>-23.869650500000006</v>
      </c>
    </row>
    <row r="19262" spans="4:6" ht="45" x14ac:dyDescent="0.25">
      <c r="D19262" s="4" t="s">
        <v>14653</v>
      </c>
      <c r="E19262" s="5">
        <v>-53.079956361684474</v>
      </c>
      <c r="F19262" s="5">
        <v>-26.381140200717304</v>
      </c>
    </row>
    <row r="19263" spans="4:6" ht="45" x14ac:dyDescent="0.25">
      <c r="D19263" s="4" t="s">
        <v>14653</v>
      </c>
      <c r="E19263" s="5">
        <v>-51.459418761380654</v>
      </c>
      <c r="F19263" s="5">
        <v>-27.657252185011753</v>
      </c>
    </row>
    <row r="19264" spans="4:6" ht="45" x14ac:dyDescent="0.25">
      <c r="D19264" s="4" t="s">
        <v>14653</v>
      </c>
      <c r="E19264" s="5">
        <v>-49.678399947369662</v>
      </c>
      <c r="F19264" s="5">
        <v>-19.998358999392952</v>
      </c>
    </row>
    <row r="19265" spans="4:6" ht="45" x14ac:dyDescent="0.25">
      <c r="D19265" s="4" t="s">
        <v>14653</v>
      </c>
      <c r="E19265" s="5">
        <v>-51.118027818044681</v>
      </c>
      <c r="F19265" s="5">
        <v>-26.971187020900704</v>
      </c>
    </row>
    <row r="19266" spans="4:6" ht="45" x14ac:dyDescent="0.25">
      <c r="D19266" s="4" t="s">
        <v>14653</v>
      </c>
      <c r="E19266" s="5">
        <v>-54.258053708222626</v>
      </c>
      <c r="F19266" s="5">
        <v>-25.082175575929352</v>
      </c>
    </row>
    <row r="19267" spans="4:6" ht="45" x14ac:dyDescent="0.25">
      <c r="D19267" s="4" t="s">
        <v>14653</v>
      </c>
      <c r="E19267" s="5">
        <v>-52.18182641696086</v>
      </c>
      <c r="F19267" s="5">
        <v>-24.888507491857002</v>
      </c>
    </row>
    <row r="19268" spans="4:6" ht="45" x14ac:dyDescent="0.25">
      <c r="D19268" s="4" t="s">
        <v>14653</v>
      </c>
      <c r="E19268" s="5">
        <v>-51.603379017577787</v>
      </c>
      <c r="F19268" s="5">
        <v>-27.148047433592403</v>
      </c>
    </row>
    <row r="19269" spans="4:6" ht="45" x14ac:dyDescent="0.25">
      <c r="D19269" s="4" t="s">
        <v>14653</v>
      </c>
      <c r="E19269" s="5">
        <v>-53.415469434478034</v>
      </c>
      <c r="F19269" s="5">
        <v>-23.892699045723351</v>
      </c>
    </row>
    <row r="19270" spans="4:6" ht="45" x14ac:dyDescent="0.25">
      <c r="D19270" s="4" t="s">
        <v>14653</v>
      </c>
      <c r="E19270" s="5">
        <v>-54.053104766013227</v>
      </c>
      <c r="F19270" s="5">
        <v>-25.267942170636001</v>
      </c>
    </row>
    <row r="19271" spans="4:6" ht="45" x14ac:dyDescent="0.25">
      <c r="D19271" s="4" t="s">
        <v>14653</v>
      </c>
      <c r="E19271" s="5">
        <v>-53.51065519374842</v>
      </c>
      <c r="F19271" s="5">
        <v>-26.035936704107051</v>
      </c>
    </row>
    <row r="19272" spans="4:6" ht="45" x14ac:dyDescent="0.25">
      <c r="D19272" s="4" t="s">
        <v>14653</v>
      </c>
      <c r="E19272" s="5">
        <v>-53.667102466783078</v>
      </c>
      <c r="F19272" s="5">
        <v>-25.767682311421357</v>
      </c>
    </row>
    <row r="19273" spans="4:6" ht="45" x14ac:dyDescent="0.25">
      <c r="D19273" s="4" t="s">
        <v>14653</v>
      </c>
      <c r="E19273" s="5">
        <v>-50.057794303811455</v>
      </c>
      <c r="F19273" s="5">
        <v>-25.022794783162709</v>
      </c>
    </row>
    <row r="19274" spans="4:6" ht="45" x14ac:dyDescent="0.25">
      <c r="D19274" s="4" t="s">
        <v>14653</v>
      </c>
      <c r="E19274" s="5">
        <v>-51.189611932642485</v>
      </c>
      <c r="F19274" s="5">
        <v>-24.293131213992499</v>
      </c>
    </row>
    <row r="19275" spans="4:6" ht="45" x14ac:dyDescent="0.25">
      <c r="D19275" s="4" t="s">
        <v>14653</v>
      </c>
      <c r="E19275" s="5">
        <v>-51.148860416965263</v>
      </c>
      <c r="F19275" s="5">
        <v>-24.330719766954005</v>
      </c>
    </row>
    <row r="19276" spans="4:6" ht="45" x14ac:dyDescent="0.25">
      <c r="D19276" s="4" t="s">
        <v>14653</v>
      </c>
      <c r="E19276" s="5">
        <v>-51.606248580146122</v>
      </c>
      <c r="F19276" s="5">
        <v>-27.154091396391106</v>
      </c>
    </row>
    <row r="19277" spans="4:6" ht="45" x14ac:dyDescent="0.25">
      <c r="D19277" s="4" t="s">
        <v>14653</v>
      </c>
      <c r="E19277" s="5">
        <v>-54.224315327172974</v>
      </c>
      <c r="F19277" s="5">
        <v>-24.617058183065105</v>
      </c>
    </row>
    <row r="19278" spans="4:6" ht="45" x14ac:dyDescent="0.25">
      <c r="D19278" s="4" t="s">
        <v>14653</v>
      </c>
      <c r="E19278" s="5">
        <v>-51.61861288451427</v>
      </c>
      <c r="F19278" s="5">
        <v>-27.384591380857554</v>
      </c>
    </row>
    <row r="19279" spans="4:6" ht="45" x14ac:dyDescent="0.25">
      <c r="D19279" s="4" t="s">
        <v>14653</v>
      </c>
      <c r="E19279" s="5">
        <v>-51.214459499205766</v>
      </c>
      <c r="F19279" s="5">
        <v>-27.201748762826654</v>
      </c>
    </row>
    <row r="19280" spans="4:6" ht="45" x14ac:dyDescent="0.25">
      <c r="D19280" s="4" t="s">
        <v>14653</v>
      </c>
      <c r="E19280" s="5">
        <v>-50.71233003750001</v>
      </c>
      <c r="F19280" s="5">
        <v>-21.719673499350652</v>
      </c>
    </row>
    <row r="19281" spans="4:6" ht="45" x14ac:dyDescent="0.25">
      <c r="D19281" s="4" t="s">
        <v>14653</v>
      </c>
      <c r="E19281" s="5">
        <v>-50.51418239339187</v>
      </c>
      <c r="F19281" s="5">
        <v>-27.318862604078806</v>
      </c>
    </row>
    <row r="19282" spans="4:6" ht="45" x14ac:dyDescent="0.25">
      <c r="D19282" s="4" t="s">
        <v>14653</v>
      </c>
      <c r="E19282" s="5">
        <v>-46.753232873803775</v>
      </c>
      <c r="F19282" s="5">
        <v>-21.463365071839956</v>
      </c>
    </row>
    <row r="19283" spans="4:6" ht="45" x14ac:dyDescent="0.25">
      <c r="D19283" s="4" t="s">
        <v>14653</v>
      </c>
      <c r="E19283" s="5">
        <v>-51.755768088351232</v>
      </c>
      <c r="F19283" s="5">
        <v>-23.699978828506101</v>
      </c>
    </row>
    <row r="19284" spans="4:6" ht="45" x14ac:dyDescent="0.25">
      <c r="D19284" s="4" t="s">
        <v>14653</v>
      </c>
      <c r="E19284" s="5">
        <v>-50.28622290475046</v>
      </c>
      <c r="F19284" s="5">
        <v>-25.679728529766894</v>
      </c>
    </row>
    <row r="19285" spans="4:6" ht="45" x14ac:dyDescent="0.25">
      <c r="D19285" s="4" t="s">
        <v>14653</v>
      </c>
      <c r="E19285" s="5">
        <v>-36.43360724137446</v>
      </c>
      <c r="F19285" s="5">
        <v>-8.345828790029346</v>
      </c>
    </row>
    <row r="19286" spans="4:6" ht="45" x14ac:dyDescent="0.25">
      <c r="D19286" s="4" t="s">
        <v>14653</v>
      </c>
      <c r="E19286" s="5">
        <v>-35.868250918218713</v>
      </c>
      <c r="F19286" s="5">
        <v>-7.1862826425018813</v>
      </c>
    </row>
    <row r="19287" spans="4:6" ht="45" x14ac:dyDescent="0.25">
      <c r="D19287" s="4" t="s">
        <v>14653</v>
      </c>
      <c r="E19287" s="5">
        <v>-43.621019871789755</v>
      </c>
      <c r="F19287" s="5">
        <v>-22.374013261134152</v>
      </c>
    </row>
    <row r="19288" spans="4:6" ht="45" x14ac:dyDescent="0.25">
      <c r="D19288" s="4" t="s">
        <v>14653</v>
      </c>
      <c r="E19288" s="5">
        <v>-49.015270443944083</v>
      </c>
      <c r="F19288" s="5">
        <v>-21.754359999163999</v>
      </c>
    </row>
    <row r="19289" spans="4:6" ht="45" x14ac:dyDescent="0.25">
      <c r="D19289" s="4" t="s">
        <v>14653</v>
      </c>
      <c r="E19289" s="5">
        <v>-44.046032813228003</v>
      </c>
      <c r="F19289" s="5">
        <v>-22.5816412527351</v>
      </c>
    </row>
    <row r="19290" spans="4:6" ht="45" x14ac:dyDescent="0.25">
      <c r="D19290" s="4" t="s">
        <v>14653</v>
      </c>
      <c r="E19290" s="5">
        <v>-41.088827173660121</v>
      </c>
      <c r="F19290" s="5">
        <v>-20.796493661360305</v>
      </c>
    </row>
    <row r="19291" spans="4:6" ht="45" x14ac:dyDescent="0.25">
      <c r="D19291" s="4" t="s">
        <v>14653</v>
      </c>
      <c r="E19291" s="5">
        <v>-44.354963718346696</v>
      </c>
      <c r="F19291" s="5">
        <v>-22.465815683006401</v>
      </c>
    </row>
    <row r="19292" spans="4:6" ht="45" x14ac:dyDescent="0.25">
      <c r="D19292" s="4" t="s">
        <v>14653</v>
      </c>
      <c r="E19292" s="5">
        <v>-42.233612876498093</v>
      </c>
      <c r="F19292" s="5">
        <v>-22.738679579853205</v>
      </c>
    </row>
    <row r="19293" spans="4:6" ht="45" x14ac:dyDescent="0.25">
      <c r="D19293" s="4" t="s">
        <v>14653</v>
      </c>
      <c r="E19293" s="5">
        <v>-49.226472091120407</v>
      </c>
      <c r="F19293" s="5">
        <v>-22.856253999324007</v>
      </c>
    </row>
    <row r="19294" spans="4:6" ht="45" x14ac:dyDescent="0.25">
      <c r="D19294" s="4" t="s">
        <v>14653</v>
      </c>
      <c r="E19294" s="5">
        <v>-46.454675900307542</v>
      </c>
      <c r="F19294" s="5">
        <v>-23.113654178012201</v>
      </c>
    </row>
    <row r="19295" spans="4:6" ht="45" x14ac:dyDescent="0.25">
      <c r="D19295" s="4" t="s">
        <v>14653</v>
      </c>
      <c r="E19295" s="5">
        <v>-41.132492139477741</v>
      </c>
      <c r="F19295" s="5">
        <v>-20.797084397333705</v>
      </c>
    </row>
    <row r="19296" spans="4:6" ht="45" x14ac:dyDescent="0.25">
      <c r="D19296" s="4" t="s">
        <v>14653</v>
      </c>
      <c r="E19296" s="5">
        <v>-41.121439775812455</v>
      </c>
      <c r="F19296" s="5">
        <v>-20.795511001171651</v>
      </c>
    </row>
    <row r="19297" spans="4:6" ht="45" x14ac:dyDescent="0.25">
      <c r="D19297" s="4" t="s">
        <v>14653</v>
      </c>
      <c r="E19297" s="5">
        <v>-47.551638885822172</v>
      </c>
      <c r="F19297" s="5">
        <v>-23.446868824638152</v>
      </c>
    </row>
    <row r="19298" spans="4:6" ht="45" x14ac:dyDescent="0.25">
      <c r="D19298" s="4" t="s">
        <v>14653</v>
      </c>
      <c r="E19298" s="5">
        <v>-42.739349514538603</v>
      </c>
      <c r="F19298" s="5">
        <v>-22.4833788028069</v>
      </c>
    </row>
    <row r="19299" spans="4:6" ht="45" x14ac:dyDescent="0.25">
      <c r="D19299" s="4" t="s">
        <v>14653</v>
      </c>
      <c r="E19299" s="5">
        <v>-48.97258901054591</v>
      </c>
      <c r="F19299" s="5">
        <v>-21.747507999164203</v>
      </c>
    </row>
    <row r="19300" spans="4:6" ht="45" x14ac:dyDescent="0.25">
      <c r="D19300" s="4" t="s">
        <v>14653</v>
      </c>
      <c r="E19300" s="5">
        <v>-51.620844236234838</v>
      </c>
      <c r="F19300" s="5">
        <v>-21.513831975000006</v>
      </c>
    </row>
    <row r="19301" spans="4:6" ht="45" x14ac:dyDescent="0.25">
      <c r="D19301" s="4" t="s">
        <v>14653</v>
      </c>
      <c r="E19301" s="5">
        <v>-46.458208720047324</v>
      </c>
      <c r="F19301" s="5">
        <v>-23.167921241565054</v>
      </c>
    </row>
    <row r="19302" spans="4:6" ht="45" x14ac:dyDescent="0.25">
      <c r="D19302" s="4" t="s">
        <v>14653</v>
      </c>
      <c r="E19302" s="5">
        <v>-50.698617367503857</v>
      </c>
      <c r="F19302" s="5">
        <v>-21.858931674567952</v>
      </c>
    </row>
    <row r="19303" spans="4:6" ht="45" x14ac:dyDescent="0.25">
      <c r="D19303" s="4" t="s">
        <v>14653</v>
      </c>
      <c r="E19303" s="5">
        <v>-47.700527371705832</v>
      </c>
      <c r="F19303" s="5">
        <v>-23.442536018563157</v>
      </c>
    </row>
    <row r="19304" spans="4:6" ht="45" x14ac:dyDescent="0.25">
      <c r="D19304" s="4" t="s">
        <v>14653</v>
      </c>
      <c r="E19304" s="5">
        <v>-47.751644379123356</v>
      </c>
      <c r="F19304" s="5">
        <v>-23.466345767347704</v>
      </c>
    </row>
    <row r="19305" spans="4:6" ht="45" x14ac:dyDescent="0.25">
      <c r="D19305" s="4" t="s">
        <v>14653</v>
      </c>
      <c r="E19305" s="5">
        <v>-50.69754321030674</v>
      </c>
      <c r="F19305" s="5">
        <v>-21.857906050076952</v>
      </c>
    </row>
    <row r="19306" spans="4:6" ht="45" x14ac:dyDescent="0.25">
      <c r="D19306" s="4" t="s">
        <v>14653</v>
      </c>
      <c r="E19306" s="5">
        <v>-51.546103306973308</v>
      </c>
      <c r="F19306" s="5">
        <v>-21.465748530000003</v>
      </c>
    </row>
    <row r="19307" spans="4:6" ht="45" x14ac:dyDescent="0.25">
      <c r="D19307" s="4" t="s">
        <v>14653</v>
      </c>
      <c r="E19307" s="5">
        <v>-45.522299701523416</v>
      </c>
      <c r="F19307" s="5">
        <v>-20.470504868832901</v>
      </c>
    </row>
    <row r="19308" spans="4:6" ht="45" x14ac:dyDescent="0.25">
      <c r="D19308" s="4" t="s">
        <v>14653</v>
      </c>
      <c r="E19308" s="5">
        <v>-43.223814916223574</v>
      </c>
      <c r="F19308" s="5">
        <v>-15.349512247921153</v>
      </c>
    </row>
    <row r="19309" spans="4:6" ht="45" x14ac:dyDescent="0.25">
      <c r="D19309" s="4" t="s">
        <v>14653</v>
      </c>
      <c r="E19309" s="5">
        <v>-50.167639296495011</v>
      </c>
      <c r="F19309" s="5">
        <v>-21.590893090629255</v>
      </c>
    </row>
    <row r="19310" spans="4:6" ht="45" x14ac:dyDescent="0.25">
      <c r="D19310" s="4" t="s">
        <v>14653</v>
      </c>
      <c r="E19310" s="5">
        <v>-47.724446673639036</v>
      </c>
      <c r="F19310" s="5">
        <v>-23.381901235095203</v>
      </c>
    </row>
    <row r="19311" spans="4:6" ht="45" x14ac:dyDescent="0.25">
      <c r="D19311" s="4" t="s">
        <v>14653</v>
      </c>
      <c r="E19311" s="5">
        <v>-49.963267932947396</v>
      </c>
      <c r="F19311" s="5">
        <v>-21.242750999362151</v>
      </c>
    </row>
    <row r="19312" spans="4:6" ht="45" x14ac:dyDescent="0.25">
      <c r="D19312" s="4" t="s">
        <v>14653</v>
      </c>
      <c r="E19312" s="5">
        <v>-49.954199427807751</v>
      </c>
      <c r="F19312" s="5">
        <v>-21.24698975518805</v>
      </c>
    </row>
    <row r="19313" spans="4:6" ht="45" x14ac:dyDescent="0.25">
      <c r="D19313" s="4" t="s">
        <v>14653</v>
      </c>
      <c r="E19313" s="5">
        <v>-41.550428431544837</v>
      </c>
      <c r="F19313" s="5">
        <v>-21.436709198350453</v>
      </c>
    </row>
    <row r="19314" spans="4:6" ht="45" x14ac:dyDescent="0.25">
      <c r="D19314" s="4" t="s">
        <v>14653</v>
      </c>
      <c r="E19314" s="5">
        <v>-49.954246328387882</v>
      </c>
      <c r="F19314" s="5">
        <v>-21.2534680058363</v>
      </c>
    </row>
    <row r="19315" spans="4:6" ht="45" x14ac:dyDescent="0.25">
      <c r="D19315" s="4" t="s">
        <v>14653</v>
      </c>
      <c r="E19315" s="5">
        <v>-49.964896737472067</v>
      </c>
      <c r="F19315" s="5">
        <v>-21.261462921332051</v>
      </c>
    </row>
    <row r="19316" spans="4:6" ht="45" x14ac:dyDescent="0.25">
      <c r="D19316" s="4" t="s">
        <v>14653</v>
      </c>
      <c r="E19316" s="5">
        <v>-46.456952692461087</v>
      </c>
      <c r="F19316" s="5">
        <v>-23.122309336254606</v>
      </c>
    </row>
    <row r="19317" spans="4:6" ht="45" x14ac:dyDescent="0.25">
      <c r="D19317" s="4" t="s">
        <v>14654</v>
      </c>
      <c r="E19317" s="5">
        <v>-49.140389932383655</v>
      </c>
      <c r="F19317" s="5">
        <v>-25.531061500000003</v>
      </c>
    </row>
    <row r="19318" spans="4:6" ht="45" x14ac:dyDescent="0.25">
      <c r="D19318" s="4" t="s">
        <v>14655</v>
      </c>
      <c r="E19318" s="5">
        <v>-49.154928778043093</v>
      </c>
      <c r="F19318" s="5">
        <v>-25.566324500000004</v>
      </c>
    </row>
    <row r="19319" spans="4:6" ht="45" x14ac:dyDescent="0.25">
      <c r="D19319" s="4" t="s">
        <v>14656</v>
      </c>
      <c r="E19319" s="5">
        <v>-49.147628398782025</v>
      </c>
      <c r="F19319" s="5">
        <v>-25.507374500000005</v>
      </c>
    </row>
    <row r="19320" spans="4:6" ht="30" x14ac:dyDescent="0.25">
      <c r="D19320" s="4" t="s">
        <v>14657</v>
      </c>
      <c r="E19320" s="5">
        <v>-38.941917226996715</v>
      </c>
      <c r="F19320" s="5">
        <v>-11.100952014957951</v>
      </c>
    </row>
    <row r="19321" spans="4:6" ht="30" x14ac:dyDescent="0.25">
      <c r="D19321" s="4" t="s">
        <v>14658</v>
      </c>
      <c r="E19321" s="5">
        <v>-42.841901730209344</v>
      </c>
      <c r="F19321" s="5">
        <v>-20.102536369222204</v>
      </c>
    </row>
    <row r="19322" spans="4:6" ht="30" x14ac:dyDescent="0.25">
      <c r="D19322" s="4" t="s">
        <v>14659</v>
      </c>
      <c r="E19322" s="5">
        <v>-37.562785800265466</v>
      </c>
      <c r="F19322" s="5">
        <v>-11.767419755889104</v>
      </c>
    </row>
    <row r="19323" spans="4:6" ht="45" x14ac:dyDescent="0.25">
      <c r="D19323" s="4" t="s">
        <v>14660</v>
      </c>
      <c r="E19323" s="5">
        <v>-68.655684061692028</v>
      </c>
      <c r="F19323" s="5">
        <v>-9.0653395050000025</v>
      </c>
    </row>
    <row r="19324" spans="4:6" ht="75" x14ac:dyDescent="0.25">
      <c r="D19324" s="4" t="s">
        <v>14661</v>
      </c>
      <c r="E19324" s="5">
        <v>-44.056301506417029</v>
      </c>
      <c r="F19324" s="5">
        <v>-5.2610765443838856</v>
      </c>
    </row>
    <row r="19325" spans="4:6" ht="45" x14ac:dyDescent="0.25">
      <c r="D19325" s="4" t="s">
        <v>14662</v>
      </c>
      <c r="E19325" s="5">
        <v>-46.180233593797944</v>
      </c>
      <c r="F19325" s="5">
        <v>-22.588721566565805</v>
      </c>
    </row>
    <row r="19326" spans="4:6" ht="45" x14ac:dyDescent="0.25">
      <c r="D19326" s="4" t="s">
        <v>14663</v>
      </c>
      <c r="E19326" s="5">
        <v>-49.087966832778882</v>
      </c>
      <c r="F19326" s="5">
        <v>-16.718575320000003</v>
      </c>
    </row>
    <row r="19327" spans="4:6" ht="75" x14ac:dyDescent="0.25">
      <c r="D19327" s="4" t="s">
        <v>14664</v>
      </c>
      <c r="E19327" s="5">
        <v>-38.608422188413748</v>
      </c>
      <c r="F19327" s="5">
        <v>-3.8841790727769707</v>
      </c>
    </row>
    <row r="19328" spans="4:6" ht="45" x14ac:dyDescent="0.25">
      <c r="D19328" s="4" t="s">
        <v>14665</v>
      </c>
      <c r="E19328" s="5">
        <v>-42.944332099396433</v>
      </c>
      <c r="F19328" s="5">
        <v>-21.802516957544054</v>
      </c>
    </row>
    <row r="19329" spans="4:6" ht="45" x14ac:dyDescent="0.25">
      <c r="D19329" s="4" t="s">
        <v>14666</v>
      </c>
      <c r="E19329" s="5">
        <v>-35.695663775161698</v>
      </c>
      <c r="F19329" s="5">
        <v>-6.0362264287732463</v>
      </c>
    </row>
    <row r="19330" spans="4:6" ht="45" x14ac:dyDescent="0.25">
      <c r="D19330" s="4" t="s">
        <v>14667</v>
      </c>
      <c r="E19330" s="5">
        <v>-43.1041303932776</v>
      </c>
      <c r="F19330" s="5">
        <v>-20.918059600315054</v>
      </c>
    </row>
    <row r="19331" spans="4:6" ht="75" x14ac:dyDescent="0.25">
      <c r="D19331" s="4" t="s">
        <v>14668</v>
      </c>
      <c r="E19331" s="5">
        <v>-35.124176227956816</v>
      </c>
      <c r="F19331" s="5">
        <v>-6.1586943343692253</v>
      </c>
    </row>
    <row r="19332" spans="4:6" ht="60" x14ac:dyDescent="0.25">
      <c r="D19332" s="4" t="s">
        <v>14669</v>
      </c>
      <c r="E19332" s="5">
        <v>-67.74317236000509</v>
      </c>
      <c r="F19332" s="5">
        <v>-10.148173586198851</v>
      </c>
    </row>
    <row r="19333" spans="4:6" ht="45" x14ac:dyDescent="0.25">
      <c r="D19333" s="4" t="s">
        <v>14670</v>
      </c>
      <c r="E19333" s="5">
        <v>-46.179472695833319</v>
      </c>
      <c r="F19333" s="5">
        <v>-22.166606677687753</v>
      </c>
    </row>
    <row r="19334" spans="4:6" ht="60" x14ac:dyDescent="0.25">
      <c r="D19334" s="4" t="s">
        <v>14671</v>
      </c>
      <c r="E19334" s="5">
        <v>-51.953056418017134</v>
      </c>
      <c r="F19334" s="5">
        <v>-2.5948504183235155</v>
      </c>
    </row>
    <row r="19335" spans="4:6" ht="45" x14ac:dyDescent="0.25">
      <c r="D19335" s="4" t="s">
        <v>14672</v>
      </c>
      <c r="E19335" s="5">
        <v>-47.289191423982174</v>
      </c>
      <c r="F19335" s="5">
        <v>-5.4418324951783861</v>
      </c>
    </row>
    <row r="19336" spans="4:6" ht="45" x14ac:dyDescent="0.25">
      <c r="D19336" s="4" t="s">
        <v>14673</v>
      </c>
      <c r="E19336" s="5">
        <v>-42.633380776761555</v>
      </c>
      <c r="F19336" s="5">
        <v>-19.497302980551904</v>
      </c>
    </row>
    <row r="19337" spans="4:6" ht="90" x14ac:dyDescent="0.25">
      <c r="D19337" s="4" t="s">
        <v>14674</v>
      </c>
      <c r="E19337" s="5">
        <v>-43.222975471485782</v>
      </c>
      <c r="F19337" s="5">
        <v>-17.946024670840405</v>
      </c>
    </row>
    <row r="19338" spans="4:6" ht="60" x14ac:dyDescent="0.25">
      <c r="D19338" s="4" t="s">
        <v>14675</v>
      </c>
      <c r="E19338" s="5">
        <v>-43.410984425313721</v>
      </c>
      <c r="F19338" s="5">
        <v>-17.802042663285651</v>
      </c>
    </row>
    <row r="19339" spans="4:6" ht="45" x14ac:dyDescent="0.25">
      <c r="D19339" s="4" t="s">
        <v>14676</v>
      </c>
      <c r="E19339" s="5">
        <v>-40.066567269429974</v>
      </c>
      <c r="F19339" s="5">
        <v>-4.2450606609237003</v>
      </c>
    </row>
    <row r="19340" spans="4:6" ht="45" x14ac:dyDescent="0.25">
      <c r="D19340" s="4" t="s">
        <v>14677</v>
      </c>
      <c r="E19340" s="5">
        <v>-39.37532533084174</v>
      </c>
      <c r="F19340" s="5">
        <v>-5.5893437521311204</v>
      </c>
    </row>
    <row r="19341" spans="4:6" ht="60" x14ac:dyDescent="0.25">
      <c r="D19341" s="4" t="s">
        <v>14678</v>
      </c>
      <c r="E19341" s="5">
        <v>-37.453646247812628</v>
      </c>
      <c r="F19341" s="5">
        <v>-9.4633914489831188</v>
      </c>
    </row>
    <row r="19342" spans="4:6" ht="30" x14ac:dyDescent="0.25">
      <c r="D19342" s="4" t="s">
        <v>14679</v>
      </c>
      <c r="E19342" s="5">
        <v>-40.463792004414444</v>
      </c>
      <c r="F19342" s="5">
        <v>-3.3517896280369808</v>
      </c>
    </row>
    <row r="19343" spans="4:6" ht="60" x14ac:dyDescent="0.25">
      <c r="D19343" s="4" t="s">
        <v>14680</v>
      </c>
      <c r="E19343" s="5">
        <v>-54.545403032518095</v>
      </c>
      <c r="F19343" s="5">
        <v>-28.027489501396651</v>
      </c>
    </row>
    <row r="19344" spans="4:6" x14ac:dyDescent="0.25">
      <c r="D19344" s="4" t="s">
        <v>14681</v>
      </c>
      <c r="E19344" s="5">
        <v>-49.473019294596149</v>
      </c>
      <c r="F19344" s="5">
        <v>-24.116810219429652</v>
      </c>
    </row>
    <row r="19345" spans="4:6" ht="90" x14ac:dyDescent="0.25">
      <c r="D19345" s="4" t="s">
        <v>14682</v>
      </c>
      <c r="E19345" s="5">
        <v>-52.593975456830719</v>
      </c>
      <c r="F19345" s="5">
        <v>-26.405293632520152</v>
      </c>
    </row>
    <row r="19346" spans="4:6" ht="45" x14ac:dyDescent="0.25">
      <c r="D19346" s="4" t="s">
        <v>14683</v>
      </c>
      <c r="E19346" s="5">
        <v>-40.189984539995613</v>
      </c>
      <c r="F19346" s="5">
        <v>-10.456771493196753</v>
      </c>
    </row>
    <row r="19347" spans="4:6" ht="45" x14ac:dyDescent="0.25">
      <c r="D19347" s="4" t="s">
        <v>14684</v>
      </c>
      <c r="E19347" s="5">
        <v>-44.173079977124473</v>
      </c>
      <c r="F19347" s="5">
        <v>-18.453995953689205</v>
      </c>
    </row>
    <row r="19348" spans="4:6" ht="45" x14ac:dyDescent="0.25">
      <c r="D19348" s="4" t="s">
        <v>14685</v>
      </c>
      <c r="E19348" s="5">
        <v>-42.146757050824512</v>
      </c>
      <c r="F19348" s="5">
        <v>-19.102504478270955</v>
      </c>
    </row>
    <row r="19349" spans="4:6" ht="45" x14ac:dyDescent="0.25">
      <c r="D19349" s="4" t="s">
        <v>14686</v>
      </c>
      <c r="E19349" s="5">
        <v>-43.643647905610315</v>
      </c>
      <c r="F19349" s="5">
        <v>-21.193123122996003</v>
      </c>
    </row>
    <row r="19350" spans="4:6" ht="45" x14ac:dyDescent="0.25">
      <c r="D19350" s="4" t="s">
        <v>14687</v>
      </c>
      <c r="E19350" s="5">
        <v>-43.33773199401508</v>
      </c>
      <c r="F19350" s="5">
        <v>-20.793899763181432</v>
      </c>
    </row>
    <row r="19351" spans="4:6" ht="45" x14ac:dyDescent="0.25">
      <c r="D19351" s="4" t="s">
        <v>14688</v>
      </c>
      <c r="E19351" s="5">
        <v>-43.372860177341735</v>
      </c>
      <c r="F19351" s="5">
        <v>-19.514431416002157</v>
      </c>
    </row>
    <row r="19352" spans="4:6" ht="45" x14ac:dyDescent="0.25">
      <c r="D19352" s="4" t="s">
        <v>14689</v>
      </c>
      <c r="E19352" s="5">
        <v>-43.081755720779093</v>
      </c>
      <c r="F19352" s="5">
        <v>-18.898008019968401</v>
      </c>
    </row>
    <row r="19353" spans="4:6" ht="60" x14ac:dyDescent="0.25">
      <c r="D19353" s="4" t="s">
        <v>14690</v>
      </c>
      <c r="E19353" s="5">
        <v>-43.153802319209056</v>
      </c>
      <c r="F19353" s="5">
        <v>-19.139444701373154</v>
      </c>
    </row>
    <row r="19354" spans="4:6" ht="60" x14ac:dyDescent="0.25">
      <c r="D19354" s="4" t="s">
        <v>14691</v>
      </c>
      <c r="E19354" s="5">
        <v>-43.58638195220346</v>
      </c>
      <c r="F19354" s="5">
        <v>-21.033082964242354</v>
      </c>
    </row>
    <row r="19355" spans="4:6" ht="30" x14ac:dyDescent="0.25">
      <c r="D19355" s="4" t="s">
        <v>14692</v>
      </c>
      <c r="E19355" s="5">
        <v>-43.990008426469238</v>
      </c>
      <c r="F19355" s="5">
        <v>-17.093825900432204</v>
      </c>
    </row>
    <row r="19356" spans="4:6" ht="45" x14ac:dyDescent="0.25">
      <c r="D19356" s="4" t="s">
        <v>14693</v>
      </c>
      <c r="E19356" s="5">
        <v>-51.577981774810382</v>
      </c>
      <c r="F19356" s="5">
        <v>-30.613302597045404</v>
      </c>
    </row>
    <row r="19357" spans="4:6" ht="30" x14ac:dyDescent="0.25">
      <c r="D19357" s="4" t="s">
        <v>14694</v>
      </c>
      <c r="E19357" s="5">
        <v>-41.890996915627539</v>
      </c>
      <c r="F19357" s="5">
        <v>-9.7403798046247356</v>
      </c>
    </row>
    <row r="19358" spans="4:6" ht="45" x14ac:dyDescent="0.25">
      <c r="D19358" s="4" t="s">
        <v>14695</v>
      </c>
      <c r="E19358" s="5">
        <v>-39.42760768907069</v>
      </c>
      <c r="F19358" s="5">
        <v>-14.687431988919702</v>
      </c>
    </row>
    <row r="19359" spans="4:6" ht="45" x14ac:dyDescent="0.25">
      <c r="D19359" s="4" t="s">
        <v>14696</v>
      </c>
      <c r="E19359" s="5">
        <v>-51.935708609940313</v>
      </c>
      <c r="F19359" s="5">
        <v>-28.710797071407157</v>
      </c>
    </row>
    <row r="19360" spans="4:6" x14ac:dyDescent="0.25">
      <c r="D19360" s="4" t="s">
        <v>14697</v>
      </c>
      <c r="E19360" s="5">
        <v>-48.203208990856403</v>
      </c>
      <c r="F19360" s="5">
        <v>-22.592330961022753</v>
      </c>
    </row>
    <row r="19361" spans="4:6" x14ac:dyDescent="0.25">
      <c r="D19361" s="4" t="s">
        <v>14698</v>
      </c>
      <c r="E19361" s="5">
        <v>-42.649257646022456</v>
      </c>
      <c r="F19361" s="5">
        <v>-21.317680721638805</v>
      </c>
    </row>
    <row r="19362" spans="4:6" ht="45" x14ac:dyDescent="0.25">
      <c r="D19362" s="4" t="s">
        <v>14699</v>
      </c>
      <c r="E19362" s="5">
        <v>-38.612225420777072</v>
      </c>
      <c r="F19362" s="5">
        <v>-4.5091913559062107</v>
      </c>
    </row>
    <row r="19363" spans="4:6" ht="30" x14ac:dyDescent="0.25">
      <c r="D19363" s="4" t="s">
        <v>14700</v>
      </c>
      <c r="E19363" s="5">
        <v>-38.614340882278363</v>
      </c>
      <c r="F19363" s="5">
        <v>-4.5174400029107753</v>
      </c>
    </row>
    <row r="19364" spans="4:6" x14ac:dyDescent="0.25">
      <c r="D19364" s="4" t="s">
        <v>14701</v>
      </c>
      <c r="E19364" s="5">
        <v>-38.88082384695965</v>
      </c>
      <c r="F19364" s="5">
        <v>-12.401486682242354</v>
      </c>
    </row>
    <row r="19365" spans="4:6" x14ac:dyDescent="0.25">
      <c r="D19365" s="4" t="s">
        <v>14702</v>
      </c>
      <c r="E19365" s="5">
        <v>-42.482007265626727</v>
      </c>
      <c r="F19365" s="5">
        <v>-20.471555354465103</v>
      </c>
    </row>
    <row r="19366" spans="4:6" x14ac:dyDescent="0.25">
      <c r="D19366" s="4" t="s">
        <v>14703</v>
      </c>
      <c r="E19366" s="5">
        <v>-36.410764109556794</v>
      </c>
      <c r="F19366" s="5">
        <v>-6.8569085631729161</v>
      </c>
    </row>
    <row r="19367" spans="4:6" ht="30" x14ac:dyDescent="0.25">
      <c r="D19367" s="4" t="s">
        <v>14704</v>
      </c>
      <c r="E19367" s="5">
        <v>-58.114599948804425</v>
      </c>
      <c r="F19367" s="5">
        <v>-13.652602760148902</v>
      </c>
    </row>
    <row r="19368" spans="4:6" ht="30" x14ac:dyDescent="0.25">
      <c r="D19368" s="4" t="s">
        <v>14705</v>
      </c>
      <c r="E19368" s="5">
        <v>-63.038760997707222</v>
      </c>
      <c r="F19368" s="5">
        <v>-11.767116635607003</v>
      </c>
    </row>
    <row r="19369" spans="4:6" x14ac:dyDescent="0.25">
      <c r="D19369" s="4" t="s">
        <v>14706</v>
      </c>
      <c r="E19369" s="5">
        <v>-52.267455830944968</v>
      </c>
      <c r="F19369" s="5">
        <v>-29.386760089877257</v>
      </c>
    </row>
    <row r="19370" spans="4:6" ht="30" x14ac:dyDescent="0.25">
      <c r="D19370" s="4" t="s">
        <v>14707</v>
      </c>
      <c r="E19370" s="5">
        <v>-44.521445351754458</v>
      </c>
      <c r="F19370" s="5">
        <v>-21.911349277747295</v>
      </c>
    </row>
    <row r="19371" spans="4:6" ht="30" x14ac:dyDescent="0.25">
      <c r="D19371" s="4" t="s">
        <v>14708</v>
      </c>
      <c r="E19371" s="5">
        <v>-43.70192522116178</v>
      </c>
      <c r="F19371" s="5">
        <v>-22.74301106802405</v>
      </c>
    </row>
    <row r="19372" spans="4:6" x14ac:dyDescent="0.25">
      <c r="D19372" s="4" t="s">
        <v>14709</v>
      </c>
      <c r="E19372" s="5">
        <v>-45.567434057058264</v>
      </c>
      <c r="F19372" s="5">
        <v>-3.7101340210285914</v>
      </c>
    </row>
    <row r="19373" spans="4:6" x14ac:dyDescent="0.25">
      <c r="D19373" s="4" t="s">
        <v>14709</v>
      </c>
      <c r="E19373" s="5">
        <v>-36.522082526697112</v>
      </c>
      <c r="F19373" s="5">
        <v>-9.9320244094743071</v>
      </c>
    </row>
    <row r="19374" spans="4:6" x14ac:dyDescent="0.25">
      <c r="D19374" s="4" t="s">
        <v>14709</v>
      </c>
      <c r="E19374" s="5">
        <v>-40.27521703670849</v>
      </c>
      <c r="F19374" s="5">
        <v>-20.156769842431704</v>
      </c>
    </row>
    <row r="19375" spans="4:6" ht="30" x14ac:dyDescent="0.25">
      <c r="D19375" s="4" t="s">
        <v>14710</v>
      </c>
      <c r="E19375" s="5">
        <v>-53.046276341545465</v>
      </c>
      <c r="F19375" s="5">
        <v>-26.724773374051203</v>
      </c>
    </row>
    <row r="19376" spans="4:6" ht="30" x14ac:dyDescent="0.25">
      <c r="D19376" s="4" t="s">
        <v>14711</v>
      </c>
      <c r="E19376" s="5">
        <v>-47.563249920263999</v>
      </c>
      <c r="F19376" s="5">
        <v>-21.310287665662354</v>
      </c>
    </row>
    <row r="19377" spans="4:6" ht="30" x14ac:dyDescent="0.25">
      <c r="D19377" s="4" t="s">
        <v>14711</v>
      </c>
      <c r="E19377" s="5">
        <v>-41.011772988891771</v>
      </c>
      <c r="F19377" s="5">
        <v>-6.7886978824240103</v>
      </c>
    </row>
    <row r="19378" spans="4:6" ht="30" x14ac:dyDescent="0.25">
      <c r="D19378" s="4" t="s">
        <v>14711</v>
      </c>
      <c r="E19378" s="5">
        <v>-44.434678556940376</v>
      </c>
      <c r="F19378" s="5">
        <v>-20.091246828056853</v>
      </c>
    </row>
    <row r="19379" spans="4:6" ht="45" x14ac:dyDescent="0.25">
      <c r="D19379" s="4" t="s">
        <v>14712</v>
      </c>
      <c r="E19379" s="5">
        <v>-43.174459309057838</v>
      </c>
      <c r="F19379" s="5">
        <v>-18.362279724982404</v>
      </c>
    </row>
    <row r="19380" spans="4:6" ht="30" x14ac:dyDescent="0.25">
      <c r="D19380" s="4" t="s">
        <v>14713</v>
      </c>
      <c r="E19380" s="5">
        <v>-60.319311556568593</v>
      </c>
      <c r="F19380" s="5">
        <v>-3.123203231365796</v>
      </c>
    </row>
    <row r="19381" spans="4:6" ht="45" x14ac:dyDescent="0.25">
      <c r="D19381" s="4" t="s">
        <v>14714</v>
      </c>
      <c r="E19381" s="5">
        <v>-36.796656886309925</v>
      </c>
      <c r="F19381" s="5">
        <v>-9.4125159064893555</v>
      </c>
    </row>
    <row r="19382" spans="4:6" ht="30" x14ac:dyDescent="0.25">
      <c r="D19382" s="4" t="s">
        <v>14715</v>
      </c>
      <c r="E19382" s="5">
        <v>-45.41487102265102</v>
      </c>
      <c r="F19382" s="5">
        <v>-4.3026143064775706</v>
      </c>
    </row>
    <row r="19383" spans="4:6" ht="30" x14ac:dyDescent="0.25">
      <c r="D19383" s="4" t="s">
        <v>14715</v>
      </c>
      <c r="E19383" s="5">
        <v>-46.821584298559031</v>
      </c>
      <c r="F19383" s="5">
        <v>-15.209208104096355</v>
      </c>
    </row>
    <row r="19384" spans="4:6" ht="30" x14ac:dyDescent="0.25">
      <c r="D19384" s="4" t="s">
        <v>14716</v>
      </c>
      <c r="E19384" s="5">
        <v>-36.655666862922942</v>
      </c>
      <c r="F19384" s="5">
        <v>-7.4805025244756003</v>
      </c>
    </row>
    <row r="19385" spans="4:6" ht="30" x14ac:dyDescent="0.25">
      <c r="D19385" s="4" t="s">
        <v>14716</v>
      </c>
      <c r="E19385" s="5">
        <v>-37.702806752081038</v>
      </c>
      <c r="F19385" s="5">
        <v>-7.8440402576999162</v>
      </c>
    </row>
    <row r="19386" spans="4:6" ht="30" x14ac:dyDescent="0.25">
      <c r="D19386" s="4" t="s">
        <v>14716</v>
      </c>
      <c r="E19386" s="5">
        <v>-40.234220027570395</v>
      </c>
      <c r="F19386" s="5">
        <v>-7.5659507008355709</v>
      </c>
    </row>
    <row r="19387" spans="4:6" ht="30" x14ac:dyDescent="0.25">
      <c r="D19387" s="4" t="s">
        <v>14716</v>
      </c>
      <c r="E19387" s="5">
        <v>-39.314401522746898</v>
      </c>
      <c r="F19387" s="5">
        <v>-11.161758578015052</v>
      </c>
    </row>
    <row r="19388" spans="4:6" ht="30" x14ac:dyDescent="0.25">
      <c r="D19388" s="4" t="s">
        <v>14716</v>
      </c>
      <c r="E19388" s="5">
        <v>-39.174591158453786</v>
      </c>
      <c r="F19388" s="5">
        <v>-10.696422881330653</v>
      </c>
    </row>
    <row r="19389" spans="4:6" ht="30" x14ac:dyDescent="0.25">
      <c r="D19389" s="4" t="s">
        <v>14716</v>
      </c>
      <c r="E19389" s="5">
        <v>-38.928056092925821</v>
      </c>
      <c r="F19389" s="5">
        <v>-10.3095312084999</v>
      </c>
    </row>
    <row r="19390" spans="4:6" ht="60" x14ac:dyDescent="0.25">
      <c r="D19390" s="4" t="s">
        <v>14717</v>
      </c>
      <c r="E19390" s="5">
        <v>-42.953845820828128</v>
      </c>
      <c r="F19390" s="5">
        <v>-15.640515158969452</v>
      </c>
    </row>
    <row r="19391" spans="4:6" ht="45" x14ac:dyDescent="0.25">
      <c r="D19391" s="4" t="s">
        <v>14718</v>
      </c>
      <c r="E19391" s="5">
        <v>-37.381597938253726</v>
      </c>
      <c r="F19391" s="5">
        <v>-10.7990320707724</v>
      </c>
    </row>
    <row r="19392" spans="4:6" ht="45" x14ac:dyDescent="0.25">
      <c r="D19392" s="4" t="s">
        <v>14719</v>
      </c>
      <c r="E19392" s="5">
        <v>-44.456821148256232</v>
      </c>
      <c r="F19392" s="5">
        <v>-5.0755964251036749</v>
      </c>
    </row>
    <row r="19393" spans="4:6" ht="60" x14ac:dyDescent="0.25">
      <c r="D19393" s="4" t="s">
        <v>14720</v>
      </c>
      <c r="E19393" s="5">
        <v>-35.955714540386403</v>
      </c>
      <c r="F19393" s="5">
        <v>-7.7980690556328369</v>
      </c>
    </row>
    <row r="19394" spans="4:6" ht="60" x14ac:dyDescent="0.25">
      <c r="D19394" s="4" t="s">
        <v>14721</v>
      </c>
      <c r="E19394" s="5">
        <v>-39.629541938817361</v>
      </c>
      <c r="F19394" s="5">
        <v>-9.7378286241550409</v>
      </c>
    </row>
    <row r="19395" spans="4:6" ht="60" x14ac:dyDescent="0.25">
      <c r="D19395" s="4" t="s">
        <v>14722</v>
      </c>
      <c r="E19395" s="5">
        <v>-46.663056529112403</v>
      </c>
      <c r="F19395" s="5">
        <v>-20.145357788948356</v>
      </c>
    </row>
    <row r="19396" spans="4:6" ht="60" x14ac:dyDescent="0.25">
      <c r="D19396" s="4" t="s">
        <v>14723</v>
      </c>
      <c r="E19396" s="5">
        <v>-40.452913592677781</v>
      </c>
      <c r="F19396" s="5">
        <v>-10.709626674499901</v>
      </c>
    </row>
    <row r="19397" spans="4:6" ht="45" x14ac:dyDescent="0.25">
      <c r="D19397" s="4" t="s">
        <v>14724</v>
      </c>
      <c r="E19397" s="5">
        <v>-39.069164765736907</v>
      </c>
      <c r="F19397" s="5">
        <v>-10.576512183499901</v>
      </c>
    </row>
    <row r="19398" spans="4:6" ht="30" x14ac:dyDescent="0.25">
      <c r="D19398" s="4" t="s">
        <v>14725</v>
      </c>
      <c r="E19398" s="5">
        <v>-35.442738836884921</v>
      </c>
      <c r="F19398" s="5">
        <v>-6.6855176500536855</v>
      </c>
    </row>
    <row r="19399" spans="4:6" ht="60" x14ac:dyDescent="0.25">
      <c r="D19399" s="4" t="s">
        <v>14726</v>
      </c>
      <c r="E19399" s="5">
        <v>-45.796589574672097</v>
      </c>
      <c r="F19399" s="5">
        <v>-19.440562245750851</v>
      </c>
    </row>
    <row r="19400" spans="4:6" ht="45" x14ac:dyDescent="0.25">
      <c r="D19400" s="4" t="s">
        <v>14727</v>
      </c>
      <c r="E19400" s="5">
        <v>-35.958589510659678</v>
      </c>
      <c r="F19400" s="5">
        <v>-6.090168358058536</v>
      </c>
    </row>
    <row r="19401" spans="4:6" ht="45" x14ac:dyDescent="0.25">
      <c r="D19401" s="4" t="s">
        <v>14728</v>
      </c>
      <c r="E19401" s="5">
        <v>-45.394059451778318</v>
      </c>
      <c r="F19401" s="5">
        <v>-15.508904895427854</v>
      </c>
    </row>
    <row r="19402" spans="4:6" ht="60" x14ac:dyDescent="0.25">
      <c r="D19402" s="4" t="s">
        <v>14729</v>
      </c>
      <c r="E19402" s="5">
        <v>-35.602051212060019</v>
      </c>
      <c r="F19402" s="5">
        <v>-7.7157911051942358</v>
      </c>
    </row>
    <row r="19403" spans="4:6" ht="45" x14ac:dyDescent="0.25">
      <c r="D19403" s="4" t="s">
        <v>14730</v>
      </c>
      <c r="E19403" s="5">
        <v>-43.751960976934207</v>
      </c>
      <c r="F19403" s="5">
        <v>-14.439752964208653</v>
      </c>
    </row>
    <row r="19404" spans="4:6" ht="45" x14ac:dyDescent="0.25">
      <c r="D19404" s="4" t="s">
        <v>14731</v>
      </c>
      <c r="E19404" s="5">
        <v>-37.463004037337406</v>
      </c>
      <c r="F19404" s="5">
        <v>-10.771338756700752</v>
      </c>
    </row>
    <row r="19405" spans="4:6" ht="60" x14ac:dyDescent="0.25">
      <c r="D19405" s="4" t="s">
        <v>14732</v>
      </c>
      <c r="E19405" s="5">
        <v>-42.41973906934637</v>
      </c>
      <c r="F19405" s="5">
        <v>-7.9659710283748968</v>
      </c>
    </row>
    <row r="19406" spans="4:6" ht="45" x14ac:dyDescent="0.25">
      <c r="D19406" s="4" t="s">
        <v>14733</v>
      </c>
      <c r="E19406" s="5">
        <v>-35.703489819886677</v>
      </c>
      <c r="F19406" s="5">
        <v>-6.4153669923303216</v>
      </c>
    </row>
    <row r="19407" spans="4:6" ht="45" x14ac:dyDescent="0.25">
      <c r="D19407" s="4" t="s">
        <v>14734</v>
      </c>
      <c r="E19407" s="5">
        <v>-35.781882061768805</v>
      </c>
      <c r="F19407" s="5">
        <v>-8.0383860487335266</v>
      </c>
    </row>
    <row r="19408" spans="4:6" ht="45" x14ac:dyDescent="0.25">
      <c r="D19408" s="4" t="s">
        <v>14735</v>
      </c>
      <c r="E19408" s="5">
        <v>-35.54687320685926</v>
      </c>
      <c r="F19408" s="5">
        <v>-7.2718893193375056</v>
      </c>
    </row>
    <row r="19409" spans="4:6" ht="60" x14ac:dyDescent="0.25">
      <c r="D19409" s="4" t="s">
        <v>14736</v>
      </c>
      <c r="E19409" s="5">
        <v>-44.003494730010225</v>
      </c>
      <c r="F19409" s="5">
        <v>-20.769806234432608</v>
      </c>
    </row>
    <row r="19410" spans="4:6" ht="45" x14ac:dyDescent="0.25">
      <c r="D19410" s="4" t="s">
        <v>14737</v>
      </c>
      <c r="E19410" s="5">
        <v>-49.040373259596535</v>
      </c>
      <c r="F19410" s="5">
        <v>-13.577848602057001</v>
      </c>
    </row>
    <row r="19411" spans="4:6" ht="45" x14ac:dyDescent="0.25">
      <c r="D19411" s="4" t="s">
        <v>14738</v>
      </c>
      <c r="E19411" s="5">
        <v>-44.602475008411652</v>
      </c>
      <c r="F19411" s="5">
        <v>-4.901218741370406</v>
      </c>
    </row>
    <row r="19412" spans="4:6" ht="30" x14ac:dyDescent="0.25">
      <c r="D19412" s="4" t="s">
        <v>14739</v>
      </c>
      <c r="E19412" s="5">
        <v>-43.635632441248738</v>
      </c>
      <c r="F19412" s="5">
        <v>-19.338215149413653</v>
      </c>
    </row>
    <row r="19413" spans="4:6" ht="30" x14ac:dyDescent="0.25">
      <c r="D19413" s="4" t="s">
        <v>14740</v>
      </c>
      <c r="E19413" s="5">
        <v>-37.528026133275318</v>
      </c>
      <c r="F19413" s="5">
        <v>-8.9605195623223963</v>
      </c>
    </row>
    <row r="19414" spans="4:6" ht="30" x14ac:dyDescent="0.25">
      <c r="D19414" s="4" t="s">
        <v>14741</v>
      </c>
      <c r="E19414" s="5">
        <v>-38.180256645018041</v>
      </c>
      <c r="F19414" s="5">
        <v>-4.5126813743681309</v>
      </c>
    </row>
    <row r="19415" spans="4:6" ht="60" x14ac:dyDescent="0.25">
      <c r="D19415" s="4" t="s">
        <v>14742</v>
      </c>
      <c r="E19415" s="5">
        <v>-37.375478070727205</v>
      </c>
      <c r="F19415" s="5">
        <v>-10.5582669855731</v>
      </c>
    </row>
    <row r="19416" spans="4:6" ht="60" x14ac:dyDescent="0.25">
      <c r="D19416" s="4" t="s">
        <v>14743</v>
      </c>
      <c r="E19416" s="5">
        <v>-41.330723292570134</v>
      </c>
      <c r="F19416" s="5">
        <v>-6.7052016391225662</v>
      </c>
    </row>
    <row r="19417" spans="4:6" ht="30" x14ac:dyDescent="0.25">
      <c r="D19417" s="4" t="s">
        <v>14744</v>
      </c>
      <c r="E19417" s="5">
        <v>-37.041301345229094</v>
      </c>
      <c r="F19417" s="5">
        <v>-5.1652413482018353</v>
      </c>
    </row>
    <row r="19418" spans="4:6" ht="45" x14ac:dyDescent="0.25">
      <c r="D19418" s="4" t="s">
        <v>14745</v>
      </c>
      <c r="E19418" s="5">
        <v>-45.58620270679662</v>
      </c>
      <c r="F19418" s="5">
        <v>-4.4754131610484853</v>
      </c>
    </row>
    <row r="19419" spans="4:6" ht="45" x14ac:dyDescent="0.25">
      <c r="D19419" s="4" t="s">
        <v>14746</v>
      </c>
      <c r="E19419" s="5">
        <v>-52.003538435291752</v>
      </c>
      <c r="F19419" s="5">
        <v>0.89784104097192363</v>
      </c>
    </row>
    <row r="19420" spans="4:6" ht="45" x14ac:dyDescent="0.25">
      <c r="D19420" s="4" t="s">
        <v>14747</v>
      </c>
      <c r="E19420" s="5">
        <v>-52.745456985478064</v>
      </c>
      <c r="F19420" s="5">
        <v>-28.057430244701852</v>
      </c>
    </row>
    <row r="19421" spans="4:6" ht="60" x14ac:dyDescent="0.25">
      <c r="D19421" s="4" t="s">
        <v>14748</v>
      </c>
      <c r="E19421" s="5">
        <v>-43.580730742145583</v>
      </c>
      <c r="F19421" s="5">
        <v>-13.564465988071452</v>
      </c>
    </row>
    <row r="19422" spans="4:6" ht="45" x14ac:dyDescent="0.25">
      <c r="D19422" s="4" t="s">
        <v>14749</v>
      </c>
      <c r="E19422" s="5">
        <v>-46.69210872618401</v>
      </c>
      <c r="F19422" s="5">
        <v>-19.111795763451301</v>
      </c>
    </row>
    <row r="19423" spans="4:6" ht="30" x14ac:dyDescent="0.25">
      <c r="D19423" s="4" t="s">
        <v>14750</v>
      </c>
      <c r="E19423" s="5">
        <v>-35.580572448244247</v>
      </c>
      <c r="F19423" s="5">
        <v>-6.5750093395590312</v>
      </c>
    </row>
    <row r="19424" spans="4:6" ht="45" x14ac:dyDescent="0.25">
      <c r="D19424" s="4" t="s">
        <v>14751</v>
      </c>
      <c r="E19424" s="5">
        <v>-36.357773570869647</v>
      </c>
      <c r="F19424" s="5">
        <v>-8.222975558418959</v>
      </c>
    </row>
    <row r="19425" spans="4:6" ht="45" x14ac:dyDescent="0.25">
      <c r="D19425" s="4" t="s">
        <v>14752</v>
      </c>
      <c r="E19425" s="5">
        <v>-40.243168574940938</v>
      </c>
      <c r="F19425" s="5">
        <v>-17.785747018265656</v>
      </c>
    </row>
    <row r="19426" spans="4:6" ht="45" x14ac:dyDescent="0.25">
      <c r="D19426" s="4" t="s">
        <v>14753</v>
      </c>
      <c r="E19426" s="5">
        <v>-43.457710369081489</v>
      </c>
      <c r="F19426" s="5">
        <v>-19.5088460502818</v>
      </c>
    </row>
    <row r="19427" spans="4:6" ht="60" x14ac:dyDescent="0.25">
      <c r="D19427" s="4" t="s">
        <v>14754</v>
      </c>
      <c r="E19427" s="5">
        <v>-36.289457705764413</v>
      </c>
      <c r="F19427" s="5">
        <v>-6.3044887212094807</v>
      </c>
    </row>
    <row r="19428" spans="4:6" ht="45" x14ac:dyDescent="0.25">
      <c r="D19428" s="4" t="s">
        <v>14755</v>
      </c>
      <c r="E19428" s="5">
        <v>-38.335391494954102</v>
      </c>
      <c r="F19428" s="5">
        <v>-10.673941994999902</v>
      </c>
    </row>
    <row r="19429" spans="4:6" ht="60" x14ac:dyDescent="0.25">
      <c r="D19429" s="4" t="s">
        <v>14756</v>
      </c>
      <c r="E19429" s="5">
        <v>-53.381984301733439</v>
      </c>
      <c r="F19429" s="5">
        <v>-23.615676677366</v>
      </c>
    </row>
    <row r="19430" spans="4:6" ht="60" x14ac:dyDescent="0.25">
      <c r="D19430" s="4" t="s">
        <v>14757</v>
      </c>
      <c r="E19430" s="5">
        <v>-51.288153517664327</v>
      </c>
      <c r="F19430" s="5">
        <v>-27.789462651959656</v>
      </c>
    </row>
    <row r="19431" spans="4:6" ht="45" x14ac:dyDescent="0.25">
      <c r="D19431" s="4" t="s">
        <v>14758</v>
      </c>
      <c r="E19431" s="5">
        <v>-46.307876284583585</v>
      </c>
      <c r="F19431" s="5">
        <v>-21.423530932865205</v>
      </c>
    </row>
    <row r="19432" spans="4:6" ht="45" x14ac:dyDescent="0.25">
      <c r="D19432" s="4" t="s">
        <v>14759</v>
      </c>
      <c r="E19432" s="5">
        <v>-41.439542359916373</v>
      </c>
      <c r="F19432" s="5">
        <v>-4.3751398072428112</v>
      </c>
    </row>
    <row r="19433" spans="4:6" ht="60" x14ac:dyDescent="0.25">
      <c r="D19433" s="4" t="s">
        <v>14760</v>
      </c>
      <c r="E19433" s="5">
        <v>-40.241187624146427</v>
      </c>
      <c r="F19433" s="5">
        <v>-10.240127918499901</v>
      </c>
    </row>
    <row r="19434" spans="4:6" ht="45" x14ac:dyDescent="0.25">
      <c r="D19434" s="4" t="s">
        <v>14761</v>
      </c>
      <c r="E19434" s="5">
        <v>-50.711469705792837</v>
      </c>
      <c r="F19434" s="5">
        <v>-16.353587225080851</v>
      </c>
    </row>
    <row r="19435" spans="4:6" ht="45" x14ac:dyDescent="0.25">
      <c r="D19435" s="4" t="s">
        <v>14761</v>
      </c>
      <c r="E19435" s="5">
        <v>-52.028426739410563</v>
      </c>
      <c r="F19435" s="5">
        <v>-13.70444454758155</v>
      </c>
    </row>
    <row r="19436" spans="4:6" ht="45" x14ac:dyDescent="0.25">
      <c r="D19436" s="4" t="s">
        <v>14761</v>
      </c>
      <c r="E19436" s="5">
        <v>-43.952337255892083</v>
      </c>
      <c r="F19436" s="5">
        <v>-12.762594739297803</v>
      </c>
    </row>
    <row r="19437" spans="4:6" ht="30" x14ac:dyDescent="0.25">
      <c r="D19437" s="4" t="s">
        <v>14762</v>
      </c>
      <c r="E19437" s="5">
        <v>-41.839717729794081</v>
      </c>
      <c r="F19437" s="5">
        <v>-14.607926792188552</v>
      </c>
    </row>
    <row r="19438" spans="4:6" ht="30" x14ac:dyDescent="0.25">
      <c r="D19438" s="4" t="s">
        <v>14763</v>
      </c>
      <c r="E19438" s="5">
        <v>-38.374894787041946</v>
      </c>
      <c r="F19438" s="5">
        <v>-7.2141477578402862</v>
      </c>
    </row>
    <row r="19439" spans="4:6" ht="30" x14ac:dyDescent="0.25">
      <c r="D19439" s="4" t="s">
        <v>14763</v>
      </c>
      <c r="E19439" s="5">
        <v>-44.783274201357486</v>
      </c>
      <c r="F19439" s="5">
        <v>-5.2605006886735568</v>
      </c>
    </row>
    <row r="19440" spans="4:6" ht="30" x14ac:dyDescent="0.25">
      <c r="D19440" s="4" t="s">
        <v>14763</v>
      </c>
      <c r="E19440" s="5">
        <v>-38.309032825948741</v>
      </c>
      <c r="F19440" s="5">
        <v>-10.529606679499951</v>
      </c>
    </row>
    <row r="19441" spans="4:6" ht="30" x14ac:dyDescent="0.25">
      <c r="D19441" s="4" t="s">
        <v>14763</v>
      </c>
      <c r="E19441" s="5">
        <v>-39.616108341380226</v>
      </c>
      <c r="F19441" s="5">
        <v>-12.731940530154352</v>
      </c>
    </row>
    <row r="19442" spans="4:6" ht="30" x14ac:dyDescent="0.25">
      <c r="D19442" s="4" t="s">
        <v>14763</v>
      </c>
      <c r="E19442" s="5">
        <v>-39.449158165663519</v>
      </c>
      <c r="F19442" s="5">
        <v>-13.309883960176101</v>
      </c>
    </row>
    <row r="19443" spans="4:6" ht="30" x14ac:dyDescent="0.25">
      <c r="D19443" s="4" t="s">
        <v>14763</v>
      </c>
      <c r="E19443" s="5">
        <v>-39.036300513617093</v>
      </c>
      <c r="F19443" s="5">
        <v>-14.467975430710652</v>
      </c>
    </row>
    <row r="19444" spans="4:6" ht="30" x14ac:dyDescent="0.25">
      <c r="D19444" s="4" t="s">
        <v>14763</v>
      </c>
      <c r="E19444" s="5">
        <v>-42.175825553728238</v>
      </c>
      <c r="F19444" s="5">
        <v>-11.548729016535752</v>
      </c>
    </row>
    <row r="19445" spans="4:6" ht="45" x14ac:dyDescent="0.25">
      <c r="D19445" s="4" t="s">
        <v>14764</v>
      </c>
      <c r="E19445" s="5">
        <v>-48.376496961164662</v>
      </c>
      <c r="F19445" s="5">
        <v>-23.164435900031979</v>
      </c>
    </row>
    <row r="19446" spans="4:6" ht="30" x14ac:dyDescent="0.25">
      <c r="D19446" s="4" t="s">
        <v>14765</v>
      </c>
      <c r="E19446" s="5">
        <v>-46.587735540303072</v>
      </c>
      <c r="F19446" s="5">
        <v>-23.305034067146302</v>
      </c>
    </row>
    <row r="19447" spans="4:6" ht="30" x14ac:dyDescent="0.25">
      <c r="D19447" s="4" t="s">
        <v>14766</v>
      </c>
      <c r="E19447" s="5">
        <v>-46.701791380712173</v>
      </c>
      <c r="F19447" s="5">
        <v>-22.612693521859551</v>
      </c>
    </row>
    <row r="19448" spans="4:6" ht="30" x14ac:dyDescent="0.25">
      <c r="D19448" s="4" t="s">
        <v>14766</v>
      </c>
      <c r="E19448" s="5">
        <v>-48.42495651575603</v>
      </c>
      <c r="F19448" s="5">
        <v>-25.181210015648151</v>
      </c>
    </row>
    <row r="19449" spans="4:6" ht="30" x14ac:dyDescent="0.25">
      <c r="D19449" s="4" t="s">
        <v>14766</v>
      </c>
      <c r="E19449" s="5">
        <v>-35.771753986934883</v>
      </c>
      <c r="F19449" s="5">
        <v>-8.1670574956897859</v>
      </c>
    </row>
    <row r="19450" spans="4:6" ht="30" x14ac:dyDescent="0.25">
      <c r="D19450" s="4" t="s">
        <v>14766</v>
      </c>
      <c r="E19450" s="5">
        <v>-45.045912794844831</v>
      </c>
      <c r="F19450" s="5">
        <v>-20.182626415448301</v>
      </c>
    </row>
    <row r="19451" spans="4:6" ht="60" x14ac:dyDescent="0.25">
      <c r="D19451" s="4" t="s">
        <v>14767</v>
      </c>
      <c r="E19451" s="5">
        <v>-37.394973010582746</v>
      </c>
      <c r="F19451" s="5">
        <v>-6.6639843363730504</v>
      </c>
    </row>
    <row r="19452" spans="4:6" ht="30" x14ac:dyDescent="0.25">
      <c r="D19452" s="4" t="s">
        <v>14768</v>
      </c>
      <c r="E19452" s="5">
        <v>-42.734086399162805</v>
      </c>
      <c r="F19452" s="5">
        <v>-15.638298883061603</v>
      </c>
    </row>
    <row r="19453" spans="4:6" ht="60" x14ac:dyDescent="0.25">
      <c r="D19453" s="4" t="s">
        <v>14769</v>
      </c>
      <c r="E19453" s="5">
        <v>-51.399593407753891</v>
      </c>
      <c r="F19453" s="5">
        <v>-12.089271838885967</v>
      </c>
    </row>
    <row r="19454" spans="4:6" ht="30" x14ac:dyDescent="0.25">
      <c r="D19454" s="4" t="s">
        <v>14770</v>
      </c>
      <c r="E19454" s="5">
        <v>-35.60214003296273</v>
      </c>
      <c r="F19454" s="5">
        <v>-5.6738091558333368</v>
      </c>
    </row>
    <row r="19455" spans="4:6" ht="30" x14ac:dyDescent="0.25">
      <c r="D19455" s="4" t="s">
        <v>14770</v>
      </c>
      <c r="E19455" s="5">
        <v>-49.665664743178269</v>
      </c>
      <c r="F19455" s="5">
        <v>-5.9456280137731312</v>
      </c>
    </row>
    <row r="19456" spans="4:6" ht="30" x14ac:dyDescent="0.25">
      <c r="D19456" s="4" t="s">
        <v>14770</v>
      </c>
      <c r="E19456" s="5">
        <v>-41.03018880962086</v>
      </c>
      <c r="F19456" s="5">
        <v>-20.003449764527602</v>
      </c>
    </row>
    <row r="19457" spans="4:6" ht="30" x14ac:dyDescent="0.25">
      <c r="D19457" s="4" t="s">
        <v>14771</v>
      </c>
      <c r="E19457" s="5">
        <v>-53.379138801244459</v>
      </c>
      <c r="F19457" s="5">
        <v>-25.505762998337406</v>
      </c>
    </row>
    <row r="19458" spans="4:6" ht="30" x14ac:dyDescent="0.25">
      <c r="D19458" s="4" t="s">
        <v>14772</v>
      </c>
      <c r="E19458" s="5">
        <v>-39.332503920255299</v>
      </c>
      <c r="F19458" s="5">
        <v>-12.159726827413854</v>
      </c>
    </row>
    <row r="19459" spans="4:6" ht="30" x14ac:dyDescent="0.25">
      <c r="D19459" s="4" t="s">
        <v>14773</v>
      </c>
      <c r="E19459" s="5">
        <v>-35.655971585859383</v>
      </c>
      <c r="F19459" s="5">
        <v>-7.2207697391158217</v>
      </c>
    </row>
    <row r="19460" spans="4:6" ht="45" x14ac:dyDescent="0.25">
      <c r="D19460" s="4" t="s">
        <v>14774</v>
      </c>
      <c r="E19460" s="5">
        <v>-35.674270497244301</v>
      </c>
      <c r="F19460" s="5">
        <v>-7.1825494246827208</v>
      </c>
    </row>
    <row r="19461" spans="4:6" ht="45" x14ac:dyDescent="0.25">
      <c r="D19461" s="4" t="s">
        <v>14774</v>
      </c>
      <c r="E19461" s="5">
        <v>-37.501932336788798</v>
      </c>
      <c r="F19461" s="5">
        <v>-10.529267151277002</v>
      </c>
    </row>
    <row r="19462" spans="4:6" ht="45" x14ac:dyDescent="0.25">
      <c r="D19462" s="4" t="s">
        <v>14775</v>
      </c>
      <c r="E19462" s="5">
        <v>-49.524336601970681</v>
      </c>
      <c r="F19462" s="5">
        <v>-27.111470100747656</v>
      </c>
    </row>
    <row r="19463" spans="4:6" ht="30" x14ac:dyDescent="0.25">
      <c r="D19463" s="4" t="s">
        <v>14776</v>
      </c>
      <c r="E19463" s="5">
        <v>-36.007319745380933</v>
      </c>
      <c r="F19463" s="5">
        <v>-7.9380649866049469</v>
      </c>
    </row>
    <row r="19464" spans="4:6" ht="45" x14ac:dyDescent="0.25">
      <c r="D19464" s="4" t="s">
        <v>14777</v>
      </c>
      <c r="E19464" s="5">
        <v>-38.29631494747273</v>
      </c>
      <c r="F19464" s="5">
        <v>-7.9879975200000013</v>
      </c>
    </row>
    <row r="19465" spans="4:6" ht="30" x14ac:dyDescent="0.25">
      <c r="D19465" s="4" t="s">
        <v>14778</v>
      </c>
      <c r="E19465" s="5">
        <v>-40.96761588276096</v>
      </c>
      <c r="F19465" s="5">
        <v>-7.0893962509095001</v>
      </c>
    </row>
    <row r="19466" spans="4:6" ht="30" x14ac:dyDescent="0.25">
      <c r="D19466" s="4" t="s">
        <v>14778</v>
      </c>
      <c r="E19466" s="5">
        <v>-38.159424798298069</v>
      </c>
      <c r="F19466" s="5">
        <v>-10.64212255049995</v>
      </c>
    </row>
    <row r="19467" spans="4:6" ht="30" x14ac:dyDescent="0.25">
      <c r="D19467" s="4" t="s">
        <v>14779</v>
      </c>
      <c r="E19467" s="5">
        <v>-45.08902532244479</v>
      </c>
      <c r="F19467" s="5">
        <v>-22.419112806086606</v>
      </c>
    </row>
    <row r="19468" spans="4:6" ht="45" x14ac:dyDescent="0.25">
      <c r="D19468" s="4" t="s">
        <v>14780</v>
      </c>
      <c r="E19468" s="5">
        <v>-41.004653114957797</v>
      </c>
      <c r="F19468" s="5">
        <v>-7.9621521267974051</v>
      </c>
    </row>
    <row r="19469" spans="4:6" ht="45" x14ac:dyDescent="0.25">
      <c r="D19469" s="4" t="s">
        <v>14780</v>
      </c>
      <c r="E19469" s="5">
        <v>-38.843247690557611</v>
      </c>
      <c r="F19469" s="5">
        <v>-10.580865032499901</v>
      </c>
    </row>
    <row r="19470" spans="4:6" ht="30" x14ac:dyDescent="0.25">
      <c r="D19470" s="4" t="s">
        <v>14781</v>
      </c>
      <c r="E19470" s="5">
        <v>-45.180826281581609</v>
      </c>
      <c r="F19470" s="5">
        <v>-21.075456703516451</v>
      </c>
    </row>
    <row r="19471" spans="4:6" ht="30" x14ac:dyDescent="0.25">
      <c r="D19471" s="4" t="s">
        <v>14782</v>
      </c>
      <c r="E19471" s="5">
        <v>-38.509289848986441</v>
      </c>
      <c r="F19471" s="5">
        <v>-4.4385656857594116</v>
      </c>
    </row>
    <row r="19472" spans="4:6" ht="30" x14ac:dyDescent="0.25">
      <c r="D19472" s="4" t="s">
        <v>14783</v>
      </c>
      <c r="E19472" s="5">
        <v>-47.597762096344553</v>
      </c>
      <c r="F19472" s="5">
        <v>-21.209477985000007</v>
      </c>
    </row>
    <row r="19473" spans="4:6" ht="30" x14ac:dyDescent="0.25">
      <c r="D19473" s="4" t="s">
        <v>14784</v>
      </c>
      <c r="E19473" s="5">
        <v>-46.04314493578071</v>
      </c>
      <c r="F19473" s="5">
        <v>-21.546680651974654</v>
      </c>
    </row>
    <row r="19474" spans="4:6" ht="30" x14ac:dyDescent="0.25">
      <c r="D19474" s="4" t="s">
        <v>14785</v>
      </c>
      <c r="E19474" s="5">
        <v>-40.65956024958448</v>
      </c>
      <c r="F19474" s="5">
        <v>-7.4475047405410058</v>
      </c>
    </row>
    <row r="19475" spans="4:6" ht="60" x14ac:dyDescent="0.25">
      <c r="D19475" s="4" t="s">
        <v>14786</v>
      </c>
      <c r="E19475" s="5">
        <v>-45.114640849743466</v>
      </c>
      <c r="F19475" s="5">
        <v>-1.8526455417275205</v>
      </c>
    </row>
    <row r="19476" spans="4:6" ht="30" x14ac:dyDescent="0.25">
      <c r="D19476" s="4" t="s">
        <v>14787</v>
      </c>
      <c r="E19476" s="5">
        <v>-51.957777940175028</v>
      </c>
      <c r="F19476" s="5">
        <v>-18.307724397144952</v>
      </c>
    </row>
    <row r="19477" spans="4:6" ht="30" x14ac:dyDescent="0.25">
      <c r="D19477" s="4" t="s">
        <v>14787</v>
      </c>
      <c r="E19477" s="5">
        <v>-47.841914089633491</v>
      </c>
      <c r="F19477" s="5">
        <v>-12.092036773460302</v>
      </c>
    </row>
    <row r="19478" spans="4:6" ht="60" x14ac:dyDescent="0.25">
      <c r="D19478" s="4" t="s">
        <v>14788</v>
      </c>
      <c r="E19478" s="5">
        <v>-42.874386393071681</v>
      </c>
      <c r="F19478" s="5">
        <v>-15.808783782071854</v>
      </c>
    </row>
    <row r="19479" spans="4:6" ht="60" x14ac:dyDescent="0.25">
      <c r="D19479" s="4" t="s">
        <v>14789</v>
      </c>
      <c r="E19479" s="5">
        <v>-54.058376583974777</v>
      </c>
      <c r="F19479" s="5">
        <v>-25.379884182782504</v>
      </c>
    </row>
    <row r="19480" spans="4:6" ht="30" x14ac:dyDescent="0.25">
      <c r="D19480" s="4" t="s">
        <v>14790</v>
      </c>
      <c r="E19480" s="5">
        <v>-44.506754164736869</v>
      </c>
      <c r="F19480" s="5">
        <v>-21.888781797905853</v>
      </c>
    </row>
    <row r="19481" spans="4:6" x14ac:dyDescent="0.25">
      <c r="D19481" s="4" t="s">
        <v>14791</v>
      </c>
      <c r="E19481" s="5">
        <v>-36.563235538432004</v>
      </c>
      <c r="F19481" s="5">
        <v>-10.427469678088102</v>
      </c>
    </row>
    <row r="19482" spans="4:6" ht="30" x14ac:dyDescent="0.25">
      <c r="D19482" s="4" t="s">
        <v>14792</v>
      </c>
      <c r="E19482" s="5">
        <v>-35.644142570757118</v>
      </c>
      <c r="F19482" s="5">
        <v>-6.8170889428473114</v>
      </c>
    </row>
    <row r="19483" spans="4:6" ht="30" x14ac:dyDescent="0.25">
      <c r="D19483" s="4" t="s">
        <v>14792</v>
      </c>
      <c r="E19483" s="5">
        <v>-43.533365822614655</v>
      </c>
      <c r="F19483" s="5">
        <v>-2.7910251333225156</v>
      </c>
    </row>
    <row r="19484" spans="4:6" ht="30" x14ac:dyDescent="0.25">
      <c r="D19484" s="4" t="s">
        <v>14792</v>
      </c>
      <c r="E19484" s="5">
        <v>-42.206439267421722</v>
      </c>
      <c r="F19484" s="5">
        <v>-19.066718078278953</v>
      </c>
    </row>
    <row r="19485" spans="4:6" ht="30" x14ac:dyDescent="0.25">
      <c r="D19485" s="4" t="s">
        <v>14792</v>
      </c>
      <c r="E19485" s="5">
        <v>-36.644538179394964</v>
      </c>
      <c r="F19485" s="5">
        <v>-10.176387507376903</v>
      </c>
    </row>
    <row r="19486" spans="4:6" ht="30" x14ac:dyDescent="0.25">
      <c r="D19486" s="4" t="s">
        <v>14792</v>
      </c>
      <c r="E19486" s="5">
        <v>-43.924855500722607</v>
      </c>
      <c r="F19486" s="5">
        <v>-15.3199131168963</v>
      </c>
    </row>
    <row r="19487" spans="4:6" ht="30" x14ac:dyDescent="0.25">
      <c r="D19487" s="4" t="s">
        <v>14792</v>
      </c>
      <c r="E19487" s="5">
        <v>-43.207767982459856</v>
      </c>
      <c r="F19487" s="5">
        <v>-22.025778208551653</v>
      </c>
    </row>
    <row r="19488" spans="4:6" ht="45" x14ac:dyDescent="0.25">
      <c r="D19488" s="4" t="s">
        <v>14793</v>
      </c>
      <c r="E19488" s="5">
        <v>-46.782589878420886</v>
      </c>
      <c r="F19488" s="5">
        <v>-3.3330357848123704</v>
      </c>
    </row>
    <row r="19489" spans="4:6" ht="45" x14ac:dyDescent="0.25">
      <c r="D19489" s="4" t="s">
        <v>14794</v>
      </c>
      <c r="E19489" s="5">
        <v>-47.46030002743894</v>
      </c>
      <c r="F19489" s="5">
        <v>-3.0017147841532856</v>
      </c>
    </row>
    <row r="19490" spans="4:6" ht="60" x14ac:dyDescent="0.25">
      <c r="D19490" s="4" t="s">
        <v>14795</v>
      </c>
      <c r="E19490" s="5">
        <v>-47.461515057531138</v>
      </c>
      <c r="F19490" s="5">
        <v>-3.0067853829148201</v>
      </c>
    </row>
    <row r="19491" spans="4:6" ht="30" x14ac:dyDescent="0.25">
      <c r="D19491" s="4" t="s">
        <v>14796</v>
      </c>
      <c r="E19491" s="5">
        <v>-39.611507692828646</v>
      </c>
      <c r="F19491" s="5">
        <v>-13.459274493880852</v>
      </c>
    </row>
    <row r="19492" spans="4:6" ht="90" x14ac:dyDescent="0.25">
      <c r="D19492" s="4" t="s">
        <v>14797</v>
      </c>
      <c r="E19492" s="5">
        <v>-47.456160289371091</v>
      </c>
      <c r="F19492" s="5">
        <v>-2.9957123258762404</v>
      </c>
    </row>
    <row r="19493" spans="4:6" ht="45" x14ac:dyDescent="0.25">
      <c r="D19493" s="4" t="s">
        <v>14798</v>
      </c>
      <c r="E19493" s="5">
        <v>-54.599979987394669</v>
      </c>
      <c r="F19493" s="5">
        <v>-11.643593642515901</v>
      </c>
    </row>
    <row r="19494" spans="4:6" ht="60" x14ac:dyDescent="0.25">
      <c r="D19494" s="4" t="s">
        <v>14799</v>
      </c>
      <c r="E19494" s="5">
        <v>-47.455655742641483</v>
      </c>
      <c r="F19494" s="5">
        <v>-2.9934336305431453</v>
      </c>
    </row>
    <row r="19495" spans="4:6" ht="60" x14ac:dyDescent="0.25">
      <c r="D19495" s="4" t="s">
        <v>14800</v>
      </c>
      <c r="E19495" s="5">
        <v>-51.9473908324522</v>
      </c>
      <c r="F19495" s="5">
        <v>-2.6064093573967302</v>
      </c>
    </row>
    <row r="19496" spans="4:6" ht="45" x14ac:dyDescent="0.25">
      <c r="D19496" s="4" t="s">
        <v>14801</v>
      </c>
      <c r="E19496" s="5">
        <v>-47.457486197424508</v>
      </c>
      <c r="F19496" s="5">
        <v>-2.9986101548116051</v>
      </c>
    </row>
    <row r="19497" spans="4:6" x14ac:dyDescent="0.25">
      <c r="D19497" s="4" t="s">
        <v>14802</v>
      </c>
      <c r="E19497" s="5">
        <v>-49.947910059589709</v>
      </c>
      <c r="F19497" s="5">
        <v>-27.384234789646055</v>
      </c>
    </row>
    <row r="19498" spans="4:6" ht="30" x14ac:dyDescent="0.25">
      <c r="D19498" s="4" t="s">
        <v>14803</v>
      </c>
      <c r="E19498" s="5">
        <v>-52.755949171620394</v>
      </c>
      <c r="F19498" s="5">
        <v>-13.871791971159452</v>
      </c>
    </row>
    <row r="19499" spans="4:6" ht="30" x14ac:dyDescent="0.25">
      <c r="D19499" s="4" t="s">
        <v>14803</v>
      </c>
      <c r="E19499" s="5">
        <v>-54.020971827807024</v>
      </c>
      <c r="F19499" s="5">
        <v>-30.427813823918651</v>
      </c>
    </row>
    <row r="19500" spans="4:6" ht="30" x14ac:dyDescent="0.25">
      <c r="D19500" s="4" t="s">
        <v>14803</v>
      </c>
      <c r="E19500" s="5">
        <v>-48.965402417146727</v>
      </c>
      <c r="F19500" s="5">
        <v>-20.907393999370306</v>
      </c>
    </row>
    <row r="19501" spans="4:6" ht="30" x14ac:dyDescent="0.25">
      <c r="D19501" s="4" t="s">
        <v>14803</v>
      </c>
      <c r="E19501" s="5">
        <v>-49.268746563237585</v>
      </c>
      <c r="F19501" s="5">
        <v>-18.053363194886401</v>
      </c>
    </row>
    <row r="19502" spans="4:6" ht="30" x14ac:dyDescent="0.25">
      <c r="D19502" s="4" t="s">
        <v>14803</v>
      </c>
      <c r="E19502" s="5">
        <v>-39.255649393545305</v>
      </c>
      <c r="F19502" s="5">
        <v>-6.9296156523238022</v>
      </c>
    </row>
    <row r="19503" spans="4:6" ht="30" x14ac:dyDescent="0.25">
      <c r="D19503" s="4" t="s">
        <v>14803</v>
      </c>
      <c r="E19503" s="5">
        <v>-37.963948410085244</v>
      </c>
      <c r="F19503" s="5">
        <v>-6.5068076162515416</v>
      </c>
    </row>
    <row r="19504" spans="4:6" ht="30" x14ac:dyDescent="0.25">
      <c r="D19504" s="4" t="s">
        <v>14803</v>
      </c>
      <c r="E19504" s="5">
        <v>-44.682534559378141</v>
      </c>
      <c r="F19504" s="5">
        <v>-5.0172369070045306</v>
      </c>
    </row>
    <row r="19505" spans="4:6" ht="30" x14ac:dyDescent="0.25">
      <c r="D19505" s="4" t="s">
        <v>14803</v>
      </c>
      <c r="E19505" s="5">
        <v>-42.565728957347119</v>
      </c>
      <c r="F19505" s="5">
        <v>-7.1014997100487971</v>
      </c>
    </row>
    <row r="19506" spans="4:6" ht="30" x14ac:dyDescent="0.25">
      <c r="D19506" s="4" t="s">
        <v>14803</v>
      </c>
      <c r="E19506" s="5">
        <v>-39.249925882385746</v>
      </c>
      <c r="F19506" s="5">
        <v>-6.9288308468731863</v>
      </c>
    </row>
    <row r="19507" spans="4:6" ht="30" x14ac:dyDescent="0.25">
      <c r="D19507" s="4" t="s">
        <v>14803</v>
      </c>
      <c r="E19507" s="5">
        <v>-43.332352962926841</v>
      </c>
      <c r="F19507" s="5">
        <v>-9.2034697070882512</v>
      </c>
    </row>
    <row r="19508" spans="4:6" ht="30" x14ac:dyDescent="0.25">
      <c r="D19508" s="4" t="s">
        <v>14803</v>
      </c>
      <c r="E19508" s="5">
        <v>-35.50134323404064</v>
      </c>
      <c r="F19508" s="5">
        <v>-6.2770915257477062</v>
      </c>
    </row>
    <row r="19509" spans="4:6" ht="30" x14ac:dyDescent="0.25">
      <c r="D19509" s="4" t="s">
        <v>14803</v>
      </c>
      <c r="E19509" s="5">
        <v>-35.903076033796808</v>
      </c>
      <c r="F19509" s="5">
        <v>-7.7935610969953801</v>
      </c>
    </row>
    <row r="19510" spans="4:6" ht="30" x14ac:dyDescent="0.25">
      <c r="D19510" s="4" t="s">
        <v>14803</v>
      </c>
      <c r="E19510" s="5">
        <v>-41.559346269445044</v>
      </c>
      <c r="F19510" s="5">
        <v>-21.268197634921151</v>
      </c>
    </row>
    <row r="19511" spans="4:6" ht="30" x14ac:dyDescent="0.25">
      <c r="D19511" s="4" t="s">
        <v>14803</v>
      </c>
      <c r="E19511" s="5">
        <v>-36.81411842618293</v>
      </c>
      <c r="F19511" s="5">
        <v>-9.8187080825923108</v>
      </c>
    </row>
    <row r="19512" spans="4:6" ht="30" x14ac:dyDescent="0.25">
      <c r="D19512" s="4" t="s">
        <v>14803</v>
      </c>
      <c r="E19512" s="5">
        <v>-39.008132628755952</v>
      </c>
      <c r="F19512" s="5">
        <v>-11.659531724364303</v>
      </c>
    </row>
    <row r="19513" spans="4:6" ht="30" x14ac:dyDescent="0.25">
      <c r="D19513" s="4" t="s">
        <v>14803</v>
      </c>
      <c r="E19513" s="5">
        <v>-41.693031327663185</v>
      </c>
      <c r="F19513" s="5">
        <v>-22.02698297408925</v>
      </c>
    </row>
    <row r="19514" spans="4:6" ht="45" x14ac:dyDescent="0.25">
      <c r="D19514" s="4" t="s">
        <v>14804</v>
      </c>
      <c r="E19514" s="5">
        <v>-36.780301327406427</v>
      </c>
      <c r="F19514" s="5">
        <v>-9.0490696253586762</v>
      </c>
    </row>
    <row r="19515" spans="4:6" ht="45" x14ac:dyDescent="0.25">
      <c r="D19515" s="4" t="s">
        <v>14805</v>
      </c>
      <c r="E19515" s="5">
        <v>-35.44692277485936</v>
      </c>
      <c r="F19515" s="5">
        <v>-5.7462280163143209</v>
      </c>
    </row>
    <row r="19516" spans="4:6" ht="60" x14ac:dyDescent="0.25">
      <c r="D19516" s="4" t="s">
        <v>14806</v>
      </c>
      <c r="E19516" s="5">
        <v>-44.562233256975652</v>
      </c>
      <c r="F19516" s="5">
        <v>-22.395618071720804</v>
      </c>
    </row>
    <row r="19517" spans="4:6" ht="45" x14ac:dyDescent="0.25">
      <c r="D19517" s="4" t="s">
        <v>14807</v>
      </c>
      <c r="E19517" s="5">
        <v>-35.433692375004682</v>
      </c>
      <c r="F19517" s="5">
        <v>-5.7368657377827859</v>
      </c>
    </row>
    <row r="19518" spans="4:6" ht="45" x14ac:dyDescent="0.25">
      <c r="D19518" s="4" t="s">
        <v>14808</v>
      </c>
      <c r="E19518" s="5">
        <v>-54.83782335242919</v>
      </c>
      <c r="F19518" s="5">
        <v>-28.341082769650104</v>
      </c>
    </row>
    <row r="19519" spans="4:6" ht="45" x14ac:dyDescent="0.25">
      <c r="D19519" s="4" t="s">
        <v>14809</v>
      </c>
      <c r="E19519" s="5">
        <v>-37.961579048869851</v>
      </c>
      <c r="F19519" s="5">
        <v>-6.1141293698225008</v>
      </c>
    </row>
    <row r="19520" spans="4:6" ht="30" x14ac:dyDescent="0.25">
      <c r="D19520" s="4" t="s">
        <v>14810</v>
      </c>
      <c r="E19520" s="5">
        <v>-52.851865052323774</v>
      </c>
      <c r="F19520" s="5">
        <v>-29.358301557765056</v>
      </c>
    </row>
    <row r="19521" spans="4:6" x14ac:dyDescent="0.25">
      <c r="D19521" s="4" t="s">
        <v>14811</v>
      </c>
      <c r="E19521" s="5">
        <v>-39.292623174362141</v>
      </c>
      <c r="F19521" s="5">
        <v>-7.9543403980798111</v>
      </c>
    </row>
    <row r="19522" spans="4:6" x14ac:dyDescent="0.25">
      <c r="D19522" s="4" t="s">
        <v>14812</v>
      </c>
      <c r="E19522" s="5">
        <v>-49.094501617712339</v>
      </c>
      <c r="F19522" s="5">
        <v>-23.391388800000005</v>
      </c>
    </row>
    <row r="19523" spans="4:6" x14ac:dyDescent="0.25">
      <c r="D19523" s="4" t="s">
        <v>14813</v>
      </c>
      <c r="E19523" s="5">
        <v>-43.388631268083437</v>
      </c>
      <c r="F19523" s="5">
        <v>-18.604442245340053</v>
      </c>
    </row>
    <row r="19524" spans="4:6" ht="30" x14ac:dyDescent="0.25">
      <c r="D19524" s="4" t="s">
        <v>14814</v>
      </c>
      <c r="E19524" s="5">
        <v>-49.628479084838425</v>
      </c>
      <c r="F19524" s="5">
        <v>-26.592769493165104</v>
      </c>
    </row>
    <row r="19525" spans="4:6" ht="30" x14ac:dyDescent="0.25">
      <c r="D19525" s="4" t="s">
        <v>14815</v>
      </c>
      <c r="E19525" s="5">
        <v>-40.279983514842137</v>
      </c>
      <c r="F19525" s="5">
        <v>-7.4696437191699676</v>
      </c>
    </row>
    <row r="19526" spans="4:6" ht="30" x14ac:dyDescent="0.25">
      <c r="D19526" s="4" t="s">
        <v>14815</v>
      </c>
      <c r="E19526" s="5">
        <v>-43.9899994919002</v>
      </c>
      <c r="F19526" s="5">
        <v>-12.502653518923902</v>
      </c>
    </row>
    <row r="19527" spans="4:6" ht="30" x14ac:dyDescent="0.25">
      <c r="D19527" s="4" t="s">
        <v>14815</v>
      </c>
      <c r="E19527" s="5">
        <v>-40.299905217027955</v>
      </c>
      <c r="F19527" s="5">
        <v>-11.4160318981088</v>
      </c>
    </row>
    <row r="19528" spans="4:6" x14ac:dyDescent="0.25">
      <c r="D19528" s="4" t="s">
        <v>14816</v>
      </c>
      <c r="E19528" s="5">
        <v>-38.84644687459987</v>
      </c>
      <c r="F19528" s="5">
        <v>-7.0580405985469161</v>
      </c>
    </row>
    <row r="19529" spans="4:6" x14ac:dyDescent="0.25">
      <c r="D19529" s="4" t="s">
        <v>14816</v>
      </c>
      <c r="E19529" s="5">
        <v>-40.455779465133716</v>
      </c>
      <c r="F19529" s="5">
        <v>-3.1879297359738055</v>
      </c>
    </row>
    <row r="19530" spans="4:6" x14ac:dyDescent="0.25">
      <c r="D19530" s="4" t="s">
        <v>14817</v>
      </c>
      <c r="E19530" s="5">
        <v>-47.744431390839459</v>
      </c>
      <c r="F19530" s="5">
        <v>-24.408495212936852</v>
      </c>
    </row>
    <row r="19531" spans="4:6" x14ac:dyDescent="0.25">
      <c r="D19531" s="4" t="s">
        <v>14817</v>
      </c>
      <c r="E19531" s="5">
        <v>-39.187780483620621</v>
      </c>
      <c r="F19531" s="5">
        <v>-6.3196293229983818</v>
      </c>
    </row>
    <row r="19532" spans="4:6" x14ac:dyDescent="0.25">
      <c r="D19532" s="4" t="s">
        <v>14817</v>
      </c>
      <c r="E19532" s="5">
        <v>-37.117581570396972</v>
      </c>
      <c r="F19532" s="5">
        <v>-7.9291643774823166</v>
      </c>
    </row>
    <row r="19533" spans="4:6" x14ac:dyDescent="0.25">
      <c r="D19533" s="4" t="s">
        <v>14817</v>
      </c>
      <c r="E19533" s="5">
        <v>-39.169818299219955</v>
      </c>
      <c r="F19533" s="5">
        <v>-3.556062210670321</v>
      </c>
    </row>
    <row r="19534" spans="4:6" x14ac:dyDescent="0.25">
      <c r="D19534" s="4" t="s">
        <v>14817</v>
      </c>
      <c r="E19534" s="5">
        <v>-38.384769980115614</v>
      </c>
      <c r="F19534" s="5">
        <v>-9.555638587999935</v>
      </c>
    </row>
    <row r="19535" spans="4:6" x14ac:dyDescent="0.25">
      <c r="D19535" s="4" t="s">
        <v>14817</v>
      </c>
      <c r="E19535" s="5">
        <v>-38.877819673935065</v>
      </c>
      <c r="F19535" s="5">
        <v>-7.7785989727015759</v>
      </c>
    </row>
    <row r="19536" spans="4:6" ht="30" x14ac:dyDescent="0.25">
      <c r="D19536" s="4" t="s">
        <v>14818</v>
      </c>
      <c r="E19536" s="5">
        <v>-39.472613868790312</v>
      </c>
      <c r="F19536" s="5">
        <v>-3.7981612981499158</v>
      </c>
    </row>
    <row r="19537" spans="4:6" ht="45" x14ac:dyDescent="0.25">
      <c r="D19537" s="4" t="s">
        <v>14819</v>
      </c>
      <c r="E19537" s="5">
        <v>-40.385649622131147</v>
      </c>
      <c r="F19537" s="5">
        <v>-9.347732053214397</v>
      </c>
    </row>
    <row r="19538" spans="4:6" ht="60" x14ac:dyDescent="0.25">
      <c r="D19538" s="4" t="s">
        <v>14820</v>
      </c>
      <c r="E19538" s="5">
        <v>-36.065796574988319</v>
      </c>
      <c r="F19538" s="5">
        <v>-8.2561216941393045</v>
      </c>
    </row>
    <row r="19539" spans="4:6" ht="30" x14ac:dyDescent="0.25">
      <c r="D19539" s="4" t="s">
        <v>14821</v>
      </c>
      <c r="E19539" s="5">
        <v>-50.81710229964505</v>
      </c>
      <c r="F19539" s="5">
        <v>-23.036937034939303</v>
      </c>
    </row>
    <row r="19540" spans="4:6" ht="30" x14ac:dyDescent="0.25">
      <c r="D19540" s="4" t="s">
        <v>14822</v>
      </c>
      <c r="E19540" s="5">
        <v>-37.267390101287837</v>
      </c>
      <c r="F19540" s="5">
        <v>-8.0724500000000017</v>
      </c>
    </row>
    <row r="19541" spans="4:6" ht="30" x14ac:dyDescent="0.25">
      <c r="D19541" s="4" t="s">
        <v>14823</v>
      </c>
      <c r="E19541" s="5">
        <v>-51.042243533455533</v>
      </c>
      <c r="F19541" s="5">
        <v>-23.058481975559001</v>
      </c>
    </row>
    <row r="19542" spans="4:6" x14ac:dyDescent="0.25">
      <c r="D19542" s="4" t="s">
        <v>14824</v>
      </c>
      <c r="E19542" s="5">
        <v>-52.25973786114546</v>
      </c>
      <c r="F19542" s="5">
        <v>-27.980773554847456</v>
      </c>
    </row>
    <row r="19543" spans="4:6" ht="60" x14ac:dyDescent="0.25">
      <c r="D19543" s="4" t="s">
        <v>14825</v>
      </c>
      <c r="E19543" s="5">
        <v>-46.138943294939303</v>
      </c>
      <c r="F19543" s="5">
        <v>-22.381561519610255</v>
      </c>
    </row>
    <row r="19544" spans="4:6" ht="60" x14ac:dyDescent="0.25">
      <c r="D19544" s="4" t="s">
        <v>14826</v>
      </c>
      <c r="E19544" s="5">
        <v>-46.494599367787146</v>
      </c>
      <c r="F19544" s="5">
        <v>-23.343202652670552</v>
      </c>
    </row>
    <row r="19545" spans="4:6" ht="45" x14ac:dyDescent="0.25">
      <c r="D19545" s="4" t="s">
        <v>14827</v>
      </c>
      <c r="E19545" s="5">
        <v>-51.60424991604291</v>
      </c>
      <c r="F19545" s="5">
        <v>-30.465427890332553</v>
      </c>
    </row>
    <row r="19546" spans="4:6" ht="30" x14ac:dyDescent="0.25">
      <c r="D19546" s="4" t="s">
        <v>14828</v>
      </c>
      <c r="E19546" s="5">
        <v>-52.306472274155958</v>
      </c>
      <c r="F19546" s="5">
        <v>-23.838604760718454</v>
      </c>
    </row>
    <row r="19547" spans="4:6" ht="30" x14ac:dyDescent="0.25">
      <c r="D19547" s="4" t="s">
        <v>14828</v>
      </c>
      <c r="E19547" s="5">
        <v>-53.112356598880396</v>
      </c>
      <c r="F19547" s="5">
        <v>-27.256289491342706</v>
      </c>
    </row>
    <row r="19548" spans="4:6" ht="30" x14ac:dyDescent="0.25">
      <c r="D19548" s="4" t="s">
        <v>14828</v>
      </c>
      <c r="E19548" s="5">
        <v>-47.991148431000028</v>
      </c>
      <c r="F19548" s="5">
        <v>-21.137021505000003</v>
      </c>
    </row>
    <row r="19549" spans="4:6" ht="30" x14ac:dyDescent="0.25">
      <c r="D19549" s="4" t="s">
        <v>14828</v>
      </c>
      <c r="E19549" s="5">
        <v>-35.441750745704503</v>
      </c>
      <c r="F19549" s="5">
        <v>-6.75079754596171</v>
      </c>
    </row>
    <row r="19550" spans="4:6" ht="30" x14ac:dyDescent="0.25">
      <c r="D19550" s="4" t="s">
        <v>14828</v>
      </c>
      <c r="E19550" s="5">
        <v>-43.898960756857754</v>
      </c>
      <c r="F19550" s="5">
        <v>-2.6082659339090903</v>
      </c>
    </row>
    <row r="19551" spans="4:6" ht="30" x14ac:dyDescent="0.25">
      <c r="D19551" s="4" t="s">
        <v>14828</v>
      </c>
      <c r="E19551" s="5">
        <v>-46.060292884811069</v>
      </c>
      <c r="F19551" s="5">
        <v>-22.324741125415851</v>
      </c>
    </row>
    <row r="19552" spans="4:6" ht="45" x14ac:dyDescent="0.25">
      <c r="D19552" s="4" t="s">
        <v>14829</v>
      </c>
      <c r="E19552" s="5">
        <v>-35.742464331882083</v>
      </c>
      <c r="F19552" s="5">
        <v>-8.8922347946542057</v>
      </c>
    </row>
    <row r="19553" spans="4:6" ht="45" x14ac:dyDescent="0.25">
      <c r="D19553" s="4" t="s">
        <v>14830</v>
      </c>
      <c r="E19553" s="5">
        <v>-35.749497874054882</v>
      </c>
      <c r="F19553" s="5">
        <v>-8.8837431313693305</v>
      </c>
    </row>
    <row r="19554" spans="4:6" ht="30" x14ac:dyDescent="0.25">
      <c r="D19554" s="4" t="s">
        <v>14831</v>
      </c>
      <c r="E19554" s="5">
        <v>-47.927216963472212</v>
      </c>
      <c r="F19554" s="5">
        <v>-24.388603782187904</v>
      </c>
    </row>
    <row r="19555" spans="4:6" ht="30" x14ac:dyDescent="0.25">
      <c r="D19555" s="4" t="s">
        <v>14831</v>
      </c>
      <c r="E19555" s="5">
        <v>-48.81013077844613</v>
      </c>
      <c r="F19555" s="5">
        <v>-24.680007792364805</v>
      </c>
    </row>
    <row r="19556" spans="4:6" ht="45" x14ac:dyDescent="0.25">
      <c r="D19556" s="4" t="s">
        <v>14832</v>
      </c>
      <c r="E19556" s="5">
        <v>-42.879307256084068</v>
      </c>
      <c r="F19556" s="5">
        <v>-19.223596634075502</v>
      </c>
    </row>
    <row r="19557" spans="4:6" ht="30" x14ac:dyDescent="0.25">
      <c r="D19557" s="4" t="s">
        <v>14833</v>
      </c>
      <c r="E19557" s="5">
        <v>-51.507599680184313</v>
      </c>
      <c r="F19557" s="5">
        <v>-23.68765542238885</v>
      </c>
    </row>
    <row r="19558" spans="4:6" ht="45" x14ac:dyDescent="0.25">
      <c r="D19558" s="4" t="s">
        <v>14834</v>
      </c>
      <c r="E19558" s="5">
        <v>-52.557233309968275</v>
      </c>
      <c r="F19558" s="5">
        <v>-27.465574343319503</v>
      </c>
    </row>
    <row r="19559" spans="4:6" ht="45" x14ac:dyDescent="0.25">
      <c r="D19559" s="4" t="s">
        <v>14834</v>
      </c>
      <c r="E19559" s="5">
        <v>-54.463686182315463</v>
      </c>
      <c r="F19559" s="5">
        <v>-28.130416323371051</v>
      </c>
    </row>
    <row r="19560" spans="4:6" ht="45" x14ac:dyDescent="0.25">
      <c r="D19560" s="4" t="s">
        <v>14834</v>
      </c>
      <c r="E19560" s="5">
        <v>-54.580665389422791</v>
      </c>
      <c r="F19560" s="5">
        <v>-27.904722302875005</v>
      </c>
    </row>
    <row r="19561" spans="4:6" ht="30" x14ac:dyDescent="0.25">
      <c r="D19561" s="4" t="s">
        <v>14835</v>
      </c>
      <c r="E19561" s="5">
        <v>-47.60919956249063</v>
      </c>
      <c r="F19561" s="5">
        <v>-23.093336888921751</v>
      </c>
    </row>
    <row r="19562" spans="4:6" ht="30" x14ac:dyDescent="0.25">
      <c r="D19562" s="4" t="s">
        <v>14836</v>
      </c>
      <c r="E19562" s="5">
        <v>-52.496297843554352</v>
      </c>
      <c r="F19562" s="5">
        <v>-27.327485984905305</v>
      </c>
    </row>
    <row r="19563" spans="4:6" ht="30" x14ac:dyDescent="0.25">
      <c r="D19563" s="4" t="s">
        <v>14836</v>
      </c>
      <c r="E19563" s="5">
        <v>-44.239594615620966</v>
      </c>
      <c r="F19563" s="5">
        <v>-19.458287418750754</v>
      </c>
    </row>
    <row r="19564" spans="4:6" ht="30" x14ac:dyDescent="0.25">
      <c r="D19564" s="4" t="s">
        <v>14837</v>
      </c>
      <c r="E19564" s="5">
        <v>-43.022632182069053</v>
      </c>
      <c r="F19564" s="5">
        <v>-22.86755600873575</v>
      </c>
    </row>
    <row r="19565" spans="4:6" ht="30" x14ac:dyDescent="0.25">
      <c r="D19565" s="4" t="s">
        <v>14838</v>
      </c>
      <c r="E19565" s="5">
        <v>-39.216419128487097</v>
      </c>
      <c r="F19565" s="5">
        <v>-12.046148176696352</v>
      </c>
    </row>
    <row r="19566" spans="4:6" ht="30" x14ac:dyDescent="0.25">
      <c r="D19566" s="4" t="s">
        <v>14839</v>
      </c>
      <c r="E19566" s="5">
        <v>-55.053315089063354</v>
      </c>
      <c r="F19566" s="5">
        <v>-23.983513254971253</v>
      </c>
    </row>
    <row r="19567" spans="4:6" ht="45" x14ac:dyDescent="0.25">
      <c r="D19567" s="4" t="s">
        <v>14840</v>
      </c>
      <c r="E19567" s="5">
        <v>-35.856574628406001</v>
      </c>
      <c r="F19567" s="5">
        <v>-7.8636721544826012</v>
      </c>
    </row>
    <row r="19568" spans="4:6" ht="45" x14ac:dyDescent="0.25">
      <c r="D19568" s="4" t="s">
        <v>14840</v>
      </c>
      <c r="E19568" s="5">
        <v>-35.85595696364279</v>
      </c>
      <c r="F19568" s="5">
        <v>-7.8624207889656468</v>
      </c>
    </row>
    <row r="19569" spans="4:6" ht="30" x14ac:dyDescent="0.25">
      <c r="D19569" s="4" t="s">
        <v>14841</v>
      </c>
      <c r="E19569" s="5">
        <v>-47.055351460560445</v>
      </c>
      <c r="F19569" s="5">
        <v>-20.164496739566303</v>
      </c>
    </row>
    <row r="19570" spans="4:6" ht="30" x14ac:dyDescent="0.25">
      <c r="D19570" s="4" t="s">
        <v>14842</v>
      </c>
      <c r="E19570" s="5">
        <v>-39.17137644852432</v>
      </c>
      <c r="F19570" s="5">
        <v>-3.4540626546846549</v>
      </c>
    </row>
    <row r="19571" spans="4:6" ht="60" x14ac:dyDescent="0.25">
      <c r="D19571" s="4" t="s">
        <v>14843</v>
      </c>
      <c r="E19571" s="5">
        <v>-38.88151181048665</v>
      </c>
      <c r="F19571" s="5">
        <v>-11.446270915064652</v>
      </c>
    </row>
    <row r="19572" spans="4:6" x14ac:dyDescent="0.25">
      <c r="D19572" s="4" t="s">
        <v>14844</v>
      </c>
      <c r="E19572" s="5">
        <v>-39.175546294133902</v>
      </c>
      <c r="F19572" s="5">
        <v>-3.4779963763247856</v>
      </c>
    </row>
    <row r="19573" spans="4:6" ht="45" x14ac:dyDescent="0.25">
      <c r="D19573" s="4" t="s">
        <v>14845</v>
      </c>
      <c r="E19573" s="5">
        <v>-39.199440709439322</v>
      </c>
      <c r="F19573" s="5">
        <v>-3.4621868197284855</v>
      </c>
    </row>
    <row r="19574" spans="4:6" ht="30" x14ac:dyDescent="0.25">
      <c r="D19574" s="4" t="s">
        <v>14846</v>
      </c>
      <c r="E19574" s="5">
        <v>-42.166438310787036</v>
      </c>
      <c r="F19574" s="5">
        <v>-17.597019016703886</v>
      </c>
    </row>
    <row r="19575" spans="4:6" ht="45" x14ac:dyDescent="0.25">
      <c r="D19575" s="4" t="s">
        <v>14847</v>
      </c>
      <c r="E19575" s="5">
        <v>-52.12065629605403</v>
      </c>
      <c r="F19575" s="5">
        <v>-27.4327929836269</v>
      </c>
    </row>
    <row r="19576" spans="4:6" ht="45" x14ac:dyDescent="0.25">
      <c r="D19576" s="4" t="s">
        <v>14848</v>
      </c>
      <c r="E19576" s="5">
        <v>-37.956580705983932</v>
      </c>
      <c r="F19576" s="5">
        <v>-5.7781877652875622</v>
      </c>
    </row>
    <row r="19577" spans="4:6" ht="30" x14ac:dyDescent="0.25">
      <c r="D19577" s="4" t="s">
        <v>14849</v>
      </c>
      <c r="E19577" s="5">
        <v>-48.801533979431397</v>
      </c>
      <c r="F19577" s="5">
        <v>-20.809385787763201</v>
      </c>
    </row>
    <row r="19578" spans="4:6" x14ac:dyDescent="0.25">
      <c r="D19578" s="4" t="s">
        <v>14850</v>
      </c>
      <c r="E19578" s="5">
        <v>-42.845875741132396</v>
      </c>
      <c r="F19578" s="5">
        <v>-19.620048612648457</v>
      </c>
    </row>
    <row r="19579" spans="4:6" ht="30" x14ac:dyDescent="0.25">
      <c r="D19579" s="4" t="s">
        <v>14851</v>
      </c>
      <c r="E19579" s="5">
        <v>-46.161841904420356</v>
      </c>
      <c r="F19579" s="5">
        <v>-20.709053922386303</v>
      </c>
    </row>
    <row r="19580" spans="4:6" x14ac:dyDescent="0.25">
      <c r="D19580" s="4" t="s">
        <v>14852</v>
      </c>
      <c r="E19580" s="5">
        <v>-36.890846507990531</v>
      </c>
      <c r="F19580" s="5">
        <v>-10.52275047214845</v>
      </c>
    </row>
    <row r="19581" spans="4:6" ht="30" x14ac:dyDescent="0.25">
      <c r="D19581" s="4" t="s">
        <v>14853</v>
      </c>
      <c r="E19581" s="5">
        <v>-49.420540933002961</v>
      </c>
      <c r="F19581" s="5">
        <v>-28.595102418234454</v>
      </c>
    </row>
    <row r="19582" spans="4:6" ht="30" x14ac:dyDescent="0.25">
      <c r="D19582" s="4" t="s">
        <v>14854</v>
      </c>
      <c r="E19582" s="5">
        <v>-54.966030136506411</v>
      </c>
      <c r="F19582" s="5">
        <v>-20.931054459536501</v>
      </c>
    </row>
    <row r="19583" spans="4:6" ht="60" x14ac:dyDescent="0.25">
      <c r="D19583" s="4" t="s">
        <v>14855</v>
      </c>
      <c r="E19583" s="5">
        <v>-41.727559224798988</v>
      </c>
      <c r="F19583" s="5">
        <v>-4.911689164237365</v>
      </c>
    </row>
    <row r="19584" spans="4:6" x14ac:dyDescent="0.25">
      <c r="D19584" s="4" t="s">
        <v>14856</v>
      </c>
      <c r="E19584" s="5">
        <v>-42.622345762931211</v>
      </c>
      <c r="F19584" s="5">
        <v>-10.555212734499952</v>
      </c>
    </row>
    <row r="19585" spans="4:6" ht="30" x14ac:dyDescent="0.25">
      <c r="D19585" s="4" t="s">
        <v>14857</v>
      </c>
      <c r="E19585" s="5">
        <v>-44.947296738571588</v>
      </c>
      <c r="F19585" s="5">
        <v>-19.086170392967752</v>
      </c>
    </row>
    <row r="19586" spans="4:6" ht="30" x14ac:dyDescent="0.25">
      <c r="D19586" s="4" t="s">
        <v>14858</v>
      </c>
      <c r="E19586" s="5">
        <v>-52.041096528452492</v>
      </c>
      <c r="F19586" s="5">
        <v>-28.626953499585806</v>
      </c>
    </row>
    <row r="19587" spans="4:6" ht="30" x14ac:dyDescent="0.25">
      <c r="D19587" s="4" t="s">
        <v>14858</v>
      </c>
      <c r="E19587" s="5">
        <v>-42.38982592735379</v>
      </c>
      <c r="F19587" s="5">
        <v>-22.654330198418549</v>
      </c>
    </row>
    <row r="19588" spans="4:6" ht="30" x14ac:dyDescent="0.25">
      <c r="D19588" s="4" t="s">
        <v>14859</v>
      </c>
      <c r="E19588" s="5">
        <v>-44.23377380593913</v>
      </c>
      <c r="F19588" s="5">
        <v>-19.342746430174206</v>
      </c>
    </row>
    <row r="19589" spans="4:6" ht="30" x14ac:dyDescent="0.25">
      <c r="D19589" s="4" t="s">
        <v>14860</v>
      </c>
      <c r="E19589" s="5">
        <v>-48.61056991001815</v>
      </c>
      <c r="F19589" s="5">
        <v>-16.6646168096505</v>
      </c>
    </row>
    <row r="19590" spans="4:6" ht="30" x14ac:dyDescent="0.25">
      <c r="D19590" s="4" t="s">
        <v>14860</v>
      </c>
      <c r="E19590" s="5">
        <v>-44.533392540310253</v>
      </c>
      <c r="F19590" s="5">
        <v>-13.355017591239903</v>
      </c>
    </row>
    <row r="19591" spans="4:6" x14ac:dyDescent="0.25">
      <c r="D19591" s="4" t="s">
        <v>14861</v>
      </c>
      <c r="E19591" s="5">
        <v>-47.190662067514324</v>
      </c>
      <c r="F19591" s="5">
        <v>-18.848137932113151</v>
      </c>
    </row>
    <row r="19592" spans="4:6" ht="30" x14ac:dyDescent="0.25">
      <c r="D19592" s="4" t="s">
        <v>14862</v>
      </c>
      <c r="E19592" s="5">
        <v>-48.179824135532115</v>
      </c>
      <c r="F19592" s="5">
        <v>-11.149861308562802</v>
      </c>
    </row>
    <row r="19593" spans="4:6" x14ac:dyDescent="0.25">
      <c r="D19593" s="4" t="s">
        <v>14863</v>
      </c>
      <c r="E19593" s="5">
        <v>-49.932064408922912</v>
      </c>
      <c r="F19593" s="5">
        <v>-28.626974954383552</v>
      </c>
    </row>
    <row r="19594" spans="4:6" ht="45" x14ac:dyDescent="0.25">
      <c r="D19594" s="4" t="s">
        <v>14864</v>
      </c>
      <c r="E19594" s="5">
        <v>-42.267328665023122</v>
      </c>
      <c r="F19594" s="5">
        <v>-21.297462009835204</v>
      </c>
    </row>
    <row r="19595" spans="4:6" ht="30" x14ac:dyDescent="0.25">
      <c r="D19595" s="4" t="s">
        <v>14865</v>
      </c>
      <c r="E19595" s="5">
        <v>-53.585237473611862</v>
      </c>
      <c r="F19595" s="5">
        <v>-29.645250058547404</v>
      </c>
    </row>
    <row r="19596" spans="4:6" ht="30" x14ac:dyDescent="0.25">
      <c r="D19596" s="4" t="s">
        <v>14866</v>
      </c>
      <c r="E19596" s="5">
        <v>-43.217878469846013</v>
      </c>
      <c r="F19596" s="5">
        <v>-21.164637538520203</v>
      </c>
    </row>
    <row r="19597" spans="4:6" ht="30" x14ac:dyDescent="0.25">
      <c r="D19597" s="4" t="s">
        <v>14867</v>
      </c>
      <c r="E19597" s="5">
        <v>-44.848996103159266</v>
      </c>
      <c r="F19597" s="5">
        <v>-22.66142434635125</v>
      </c>
    </row>
    <row r="19598" spans="4:6" x14ac:dyDescent="0.25">
      <c r="D19598" s="4" t="s">
        <v>14868</v>
      </c>
      <c r="E19598" s="5">
        <v>-58.214800860826934</v>
      </c>
      <c r="F19598" s="5">
        <v>-2.8364274296658354</v>
      </c>
    </row>
    <row r="19599" spans="4:6" ht="30" x14ac:dyDescent="0.25">
      <c r="D19599" s="4" t="s">
        <v>14869</v>
      </c>
      <c r="E19599" s="5">
        <v>-37.759764526784011</v>
      </c>
      <c r="F19599" s="5">
        <v>-7.6619570924242906</v>
      </c>
    </row>
    <row r="19600" spans="4:6" ht="30" x14ac:dyDescent="0.25">
      <c r="D19600" s="4" t="s">
        <v>14869</v>
      </c>
      <c r="E19600" s="5">
        <v>-42.872862188790279</v>
      </c>
      <c r="F19600" s="5">
        <v>-20.723157398676303</v>
      </c>
    </row>
    <row r="19601" spans="4:6" ht="30" x14ac:dyDescent="0.25">
      <c r="D19601" s="4" t="s">
        <v>14870</v>
      </c>
      <c r="E19601" s="5">
        <v>-45.832447145567777</v>
      </c>
      <c r="F19601" s="5">
        <v>-22.027997263856253</v>
      </c>
    </row>
    <row r="19602" spans="4:6" ht="30" x14ac:dyDescent="0.25">
      <c r="D19602" s="4" t="s">
        <v>14871</v>
      </c>
      <c r="E19602" s="5">
        <v>-52.231452159543615</v>
      </c>
      <c r="F19602" s="5">
        <v>-24.008578619548501</v>
      </c>
    </row>
    <row r="19603" spans="4:6" ht="30" x14ac:dyDescent="0.25">
      <c r="D19603" s="4" t="s">
        <v>14872</v>
      </c>
      <c r="E19603" s="5">
        <v>-50.294280306531086</v>
      </c>
      <c r="F19603" s="5">
        <v>-16.378554323924153</v>
      </c>
    </row>
    <row r="19604" spans="4:6" x14ac:dyDescent="0.25">
      <c r="D19604" s="4" t="s">
        <v>14873</v>
      </c>
      <c r="E19604" s="5">
        <v>-39.096412465879332</v>
      </c>
      <c r="F19604" s="5">
        <v>-7.4940321047887251</v>
      </c>
    </row>
    <row r="19605" spans="4:6" ht="30" x14ac:dyDescent="0.25">
      <c r="D19605" s="4" t="s">
        <v>14874</v>
      </c>
      <c r="E19605" s="5">
        <v>-43.933966168513138</v>
      </c>
      <c r="F19605" s="5">
        <v>-16.071648539670853</v>
      </c>
    </row>
    <row r="19606" spans="4:6" ht="30" x14ac:dyDescent="0.25">
      <c r="D19606" s="4" t="s">
        <v>14875</v>
      </c>
      <c r="E19606" s="5">
        <v>-37.809430582250272</v>
      </c>
      <c r="F19606" s="5">
        <v>-10.738061797653559</v>
      </c>
    </row>
    <row r="19607" spans="4:6" ht="30" x14ac:dyDescent="0.25">
      <c r="D19607" s="4" t="s">
        <v>14876</v>
      </c>
      <c r="E19607" s="5">
        <v>-43.31495581262115</v>
      </c>
      <c r="F19607" s="5">
        <v>-21.9648567892045</v>
      </c>
    </row>
    <row r="19608" spans="4:6" ht="30" x14ac:dyDescent="0.25">
      <c r="D19608" s="4" t="s">
        <v>14877</v>
      </c>
      <c r="E19608" s="5">
        <v>-43.658422645139659</v>
      </c>
      <c r="F19608" s="5">
        <v>-21.064254407590102</v>
      </c>
    </row>
    <row r="19609" spans="4:6" x14ac:dyDescent="0.25">
      <c r="D19609" s="4" t="s">
        <v>14878</v>
      </c>
      <c r="E19609" s="5">
        <v>-56.532843017584248</v>
      </c>
      <c r="F19609" s="5">
        <v>-12.00390071274275</v>
      </c>
    </row>
    <row r="19610" spans="4:6" x14ac:dyDescent="0.25">
      <c r="D19610" s="4" t="s">
        <v>14879</v>
      </c>
      <c r="E19610" s="5">
        <v>-40.81750906835552</v>
      </c>
      <c r="F19610" s="5">
        <v>-7.5991371656833566</v>
      </c>
    </row>
    <row r="19611" spans="4:6" x14ac:dyDescent="0.25">
      <c r="D19611" s="4" t="s">
        <v>14879</v>
      </c>
      <c r="E19611" s="5">
        <v>-49.433793892413711</v>
      </c>
      <c r="F19611" s="5">
        <v>-21.665589000684403</v>
      </c>
    </row>
    <row r="19612" spans="4:6" ht="30" x14ac:dyDescent="0.25">
      <c r="D19612" s="4" t="s">
        <v>14880</v>
      </c>
      <c r="E19612" s="5">
        <v>-38.450722674783158</v>
      </c>
      <c r="F19612" s="5">
        <v>-12.793870638682053</v>
      </c>
    </row>
    <row r="19613" spans="4:6" ht="30" x14ac:dyDescent="0.25">
      <c r="D19613" s="4" t="s">
        <v>14881</v>
      </c>
      <c r="E19613" s="5">
        <v>-38.411519193245056</v>
      </c>
      <c r="F19613" s="5">
        <v>-12.783941483367805</v>
      </c>
    </row>
    <row r="19614" spans="4:6" ht="30" x14ac:dyDescent="0.25">
      <c r="D19614" s="4" t="s">
        <v>14882</v>
      </c>
      <c r="E19614" s="5">
        <v>-46.484284222500456</v>
      </c>
      <c r="F19614" s="5">
        <v>-14.47032298831215</v>
      </c>
    </row>
    <row r="19615" spans="4:6" ht="30" x14ac:dyDescent="0.25">
      <c r="D19615" s="4" t="s">
        <v>14883</v>
      </c>
      <c r="E19615" s="5">
        <v>-42.003856748696826</v>
      </c>
      <c r="F19615" s="5">
        <v>-20.122029597393702</v>
      </c>
    </row>
    <row r="19616" spans="4:6" ht="30" x14ac:dyDescent="0.25">
      <c r="D19616" s="4" t="s">
        <v>14884</v>
      </c>
      <c r="E19616" s="5">
        <v>-49.893806335351812</v>
      </c>
      <c r="F19616" s="5">
        <v>-20.453936348550403</v>
      </c>
    </row>
    <row r="19617" spans="4:6" ht="30" x14ac:dyDescent="0.25">
      <c r="D19617" s="4" t="s">
        <v>14885</v>
      </c>
      <c r="E19617" s="5">
        <v>-41.030416818846781</v>
      </c>
      <c r="F19617" s="5">
        <v>-12.429743379182046</v>
      </c>
    </row>
    <row r="19618" spans="4:6" ht="45" x14ac:dyDescent="0.25">
      <c r="D19618" s="4" t="s">
        <v>14886</v>
      </c>
      <c r="E19618" s="5">
        <v>-41.910910361651887</v>
      </c>
      <c r="F19618" s="5">
        <v>-7.8579572938829871</v>
      </c>
    </row>
    <row r="19619" spans="4:6" ht="45" x14ac:dyDescent="0.25">
      <c r="D19619" s="4" t="s">
        <v>14887</v>
      </c>
      <c r="E19619" s="5">
        <v>-41.229127176504313</v>
      </c>
      <c r="F19619" s="5">
        <v>-13.502999741071003</v>
      </c>
    </row>
    <row r="19620" spans="4:6" x14ac:dyDescent="0.25">
      <c r="D19620" s="4" t="s">
        <v>14888</v>
      </c>
      <c r="E19620" s="5">
        <v>-45.209424439660097</v>
      </c>
      <c r="F19620" s="5">
        <v>-4.9837155850261903</v>
      </c>
    </row>
    <row r="19621" spans="4:6" x14ac:dyDescent="0.25">
      <c r="D19621" s="4" t="s">
        <v>14888</v>
      </c>
      <c r="E19621" s="5">
        <v>-45.295529570474706</v>
      </c>
      <c r="F19621" s="5">
        <v>-4.8798056941480601</v>
      </c>
    </row>
    <row r="19622" spans="4:6" x14ac:dyDescent="0.25">
      <c r="D19622" s="4" t="s">
        <v>14889</v>
      </c>
      <c r="E19622" s="5">
        <v>-52.521636308625339</v>
      </c>
      <c r="F19622" s="5">
        <v>-29.52906815701861</v>
      </c>
    </row>
    <row r="19623" spans="4:6" x14ac:dyDescent="0.25">
      <c r="D19623" s="4" t="s">
        <v>14890</v>
      </c>
      <c r="E19623" s="5">
        <v>-38.089813812912759</v>
      </c>
      <c r="F19623" s="5">
        <v>-9.3142237204052716</v>
      </c>
    </row>
    <row r="19624" spans="4:6" x14ac:dyDescent="0.25">
      <c r="D19624" s="4" t="s">
        <v>14891</v>
      </c>
      <c r="E19624" s="5">
        <v>-55.500922002386751</v>
      </c>
      <c r="F19624" s="5">
        <v>-11.858005308077601</v>
      </c>
    </row>
    <row r="19625" spans="4:6" x14ac:dyDescent="0.25">
      <c r="D19625" s="4" t="s">
        <v>14892</v>
      </c>
      <c r="E19625" s="5">
        <v>-40.003013098417895</v>
      </c>
      <c r="F19625" s="5">
        <v>-7.6848423224076274</v>
      </c>
    </row>
    <row r="19626" spans="4:6" x14ac:dyDescent="0.25">
      <c r="D19626" s="4" t="s">
        <v>14892</v>
      </c>
      <c r="E19626" s="5">
        <v>-40.331219983314085</v>
      </c>
      <c r="F19626" s="5">
        <v>-7.6392146210733625</v>
      </c>
    </row>
    <row r="19627" spans="4:6" ht="30" x14ac:dyDescent="0.25">
      <c r="D19627" s="4" t="s">
        <v>14893</v>
      </c>
      <c r="E19627" s="5">
        <v>-36.612067385002398</v>
      </c>
      <c r="F19627" s="5">
        <v>-10.453553811893901</v>
      </c>
    </row>
    <row r="19628" spans="4:6" ht="30" x14ac:dyDescent="0.25">
      <c r="D19628" s="4" t="s">
        <v>14894</v>
      </c>
      <c r="E19628" s="5">
        <v>-53.453793593628582</v>
      </c>
      <c r="F19628" s="5">
        <v>-26.236199947403307</v>
      </c>
    </row>
    <row r="19629" spans="4:6" ht="45" x14ac:dyDescent="0.25">
      <c r="D19629" s="4" t="s">
        <v>14895</v>
      </c>
      <c r="E19629" s="5">
        <v>-49.83149697076847</v>
      </c>
      <c r="F19629" s="5">
        <v>-23.687708382775103</v>
      </c>
    </row>
    <row r="19630" spans="4:6" ht="30" x14ac:dyDescent="0.25">
      <c r="D19630" s="4" t="s">
        <v>14896</v>
      </c>
      <c r="E19630" s="5">
        <v>-37.524388613748641</v>
      </c>
      <c r="F19630" s="5">
        <v>-11.763035088566751</v>
      </c>
    </row>
    <row r="19631" spans="4:6" x14ac:dyDescent="0.25">
      <c r="D19631" s="4" t="s">
        <v>14897</v>
      </c>
      <c r="E19631" s="5">
        <v>-38.484413795498874</v>
      </c>
      <c r="F19631" s="5">
        <v>-10.226368636021503</v>
      </c>
    </row>
    <row r="19632" spans="4:6" x14ac:dyDescent="0.25">
      <c r="D19632" s="4" t="s">
        <v>14898</v>
      </c>
      <c r="E19632" s="5">
        <v>-35.481608272345476</v>
      </c>
      <c r="F19632" s="5">
        <v>-7.6547986780380315</v>
      </c>
    </row>
    <row r="19633" spans="4:6" ht="30" x14ac:dyDescent="0.25">
      <c r="D19633" s="4" t="s">
        <v>14899</v>
      </c>
      <c r="E19633" s="5">
        <v>-35.116405354668466</v>
      </c>
      <c r="F19633" s="5">
        <v>-8.5933695000000014</v>
      </c>
    </row>
    <row r="19634" spans="4:6" x14ac:dyDescent="0.25">
      <c r="D19634" s="4" t="s">
        <v>14900</v>
      </c>
      <c r="E19634" s="5">
        <v>-54.732715591215189</v>
      </c>
      <c r="F19634" s="5">
        <v>-27.738371771098851</v>
      </c>
    </row>
    <row r="19635" spans="4:6" x14ac:dyDescent="0.25">
      <c r="D19635" s="4" t="s">
        <v>14901</v>
      </c>
      <c r="E19635" s="5">
        <v>-37.112225340760922</v>
      </c>
      <c r="F19635" s="5">
        <v>-10.605035573100553</v>
      </c>
    </row>
    <row r="19636" spans="4:6" ht="30" x14ac:dyDescent="0.25">
      <c r="D19636" s="4" t="s">
        <v>14902</v>
      </c>
      <c r="E19636" s="5">
        <v>-37.077739118255614</v>
      </c>
      <c r="F19636" s="5">
        <v>-10.630249537178253</v>
      </c>
    </row>
    <row r="19637" spans="4:6" ht="30" x14ac:dyDescent="0.25">
      <c r="D19637" s="4" t="s">
        <v>14902</v>
      </c>
      <c r="E19637" s="5">
        <v>-37.075485239983713</v>
      </c>
      <c r="F19637" s="5">
        <v>-10.633630616356003</v>
      </c>
    </row>
    <row r="19638" spans="4:6" ht="30" x14ac:dyDescent="0.25">
      <c r="D19638" s="4" t="s">
        <v>14903</v>
      </c>
      <c r="E19638" s="5">
        <v>-39.731363828195974</v>
      </c>
      <c r="F19638" s="5">
        <v>-11.302578528155603</v>
      </c>
    </row>
    <row r="19639" spans="4:6" x14ac:dyDescent="0.25">
      <c r="D19639" s="4" t="s">
        <v>14904</v>
      </c>
      <c r="E19639" s="5">
        <v>-38.65014231563535</v>
      </c>
      <c r="F19639" s="5">
        <v>-5.1632608857192963</v>
      </c>
    </row>
    <row r="19640" spans="4:6" x14ac:dyDescent="0.25">
      <c r="D19640" s="4" t="s">
        <v>14905</v>
      </c>
      <c r="E19640" s="5">
        <v>-35.294402048375225</v>
      </c>
      <c r="F19640" s="5">
        <v>-5.612254660762801</v>
      </c>
    </row>
    <row r="19641" spans="4:6" x14ac:dyDescent="0.25">
      <c r="D19641" s="4" t="s">
        <v>14905</v>
      </c>
      <c r="E19641" s="5">
        <v>-42.87621923375989</v>
      </c>
      <c r="F19641" s="5">
        <v>-4.8517110948580964</v>
      </c>
    </row>
    <row r="19642" spans="4:6" x14ac:dyDescent="0.25">
      <c r="D19642" s="4" t="s">
        <v>14905</v>
      </c>
      <c r="E19642" s="5">
        <v>-43.260638834521629</v>
      </c>
      <c r="F19642" s="5">
        <v>-16.558867840511201</v>
      </c>
    </row>
    <row r="19643" spans="4:6" x14ac:dyDescent="0.25">
      <c r="D19643" s="4" t="s">
        <v>14905</v>
      </c>
      <c r="E19643" s="5">
        <v>-39.175833027159065</v>
      </c>
      <c r="F19643" s="5">
        <v>-10.874543095499902</v>
      </c>
    </row>
    <row r="19644" spans="4:6" ht="30" x14ac:dyDescent="0.25">
      <c r="D19644" s="4" t="s">
        <v>14906</v>
      </c>
      <c r="E19644" s="5">
        <v>-40.008137041757422</v>
      </c>
      <c r="F19644" s="5">
        <v>-3.3153606856927205</v>
      </c>
    </row>
    <row r="19645" spans="4:6" ht="30" x14ac:dyDescent="0.25">
      <c r="D19645" s="4" t="s">
        <v>14907</v>
      </c>
      <c r="E19645" s="5">
        <v>-53.023948152958013</v>
      </c>
      <c r="F19645" s="5">
        <v>-29.190347702131408</v>
      </c>
    </row>
    <row r="19646" spans="4:6" ht="45" x14ac:dyDescent="0.25">
      <c r="D19646" s="4" t="s">
        <v>14908</v>
      </c>
      <c r="E19646" s="5">
        <v>-50.032927060329683</v>
      </c>
      <c r="F19646" s="5">
        <v>-20.687721797343453</v>
      </c>
    </row>
    <row r="19647" spans="4:6" ht="45" x14ac:dyDescent="0.25">
      <c r="D19647" s="4" t="s">
        <v>14909</v>
      </c>
      <c r="E19647" s="5">
        <v>-47.2961379004375</v>
      </c>
      <c r="F19647" s="5">
        <v>-23.670980000000004</v>
      </c>
    </row>
    <row r="19648" spans="4:6" ht="45" x14ac:dyDescent="0.25">
      <c r="D19648" s="4" t="s">
        <v>14910</v>
      </c>
      <c r="E19648" s="5">
        <v>-36.599962474233926</v>
      </c>
      <c r="F19648" s="5">
        <v>-9.8357384669175421</v>
      </c>
    </row>
    <row r="19649" spans="4:6" ht="45" x14ac:dyDescent="0.25">
      <c r="D19649" s="4" t="s">
        <v>14911</v>
      </c>
      <c r="E19649" s="5">
        <v>-46.237737410943829</v>
      </c>
      <c r="F19649" s="5">
        <v>-23.45141850000001</v>
      </c>
    </row>
    <row r="19650" spans="4:6" ht="45" x14ac:dyDescent="0.25">
      <c r="D19650" s="4" t="s">
        <v>14912</v>
      </c>
      <c r="E19650" s="5">
        <v>-36.67920616801333</v>
      </c>
      <c r="F19650" s="5">
        <v>-9.6798005386963073</v>
      </c>
    </row>
    <row r="19651" spans="4:6" ht="45" x14ac:dyDescent="0.25">
      <c r="D19651" s="4" t="s">
        <v>14913</v>
      </c>
      <c r="E19651" s="5">
        <v>-53.615505917209028</v>
      </c>
      <c r="F19651" s="5">
        <v>-27.5400484625813</v>
      </c>
    </row>
    <row r="19652" spans="4:6" ht="45" x14ac:dyDescent="0.25">
      <c r="D19652" s="4" t="s">
        <v>14914</v>
      </c>
      <c r="E19652" s="5">
        <v>-39.944294830484601</v>
      </c>
      <c r="F19652" s="5">
        <v>-10.211316512576552</v>
      </c>
    </row>
    <row r="19653" spans="4:6" ht="45" x14ac:dyDescent="0.25">
      <c r="D19653" s="4" t="s">
        <v>14915</v>
      </c>
      <c r="E19653" s="5">
        <v>-38.040864823917879</v>
      </c>
      <c r="F19653" s="5">
        <v>-10.646135638499951</v>
      </c>
    </row>
    <row r="19654" spans="4:6" ht="45" x14ac:dyDescent="0.25">
      <c r="D19654" s="4" t="s">
        <v>14916</v>
      </c>
      <c r="E19654" s="5">
        <v>-39.403701960733819</v>
      </c>
      <c r="F19654" s="5">
        <v>-10.498222179499901</v>
      </c>
    </row>
    <row r="19655" spans="4:6" ht="30" x14ac:dyDescent="0.25">
      <c r="D19655" s="4" t="s">
        <v>14917</v>
      </c>
      <c r="E19655" s="5">
        <v>-41.112393980731092</v>
      </c>
      <c r="F19655" s="5">
        <v>-6.1112599399522054</v>
      </c>
    </row>
    <row r="19656" spans="4:6" ht="45" x14ac:dyDescent="0.25">
      <c r="D19656" s="4" t="s">
        <v>14918</v>
      </c>
      <c r="E19656" s="5">
        <v>-46.252489842840099</v>
      </c>
      <c r="F19656" s="5">
        <v>-14.803993916154754</v>
      </c>
    </row>
    <row r="19657" spans="4:6" ht="45" x14ac:dyDescent="0.25">
      <c r="D19657" s="4" t="s">
        <v>14919</v>
      </c>
      <c r="E19657" s="5">
        <v>-38.34612190298369</v>
      </c>
      <c r="F19657" s="5">
        <v>-10.392209489999951</v>
      </c>
    </row>
    <row r="19658" spans="4:6" ht="45" x14ac:dyDescent="0.25">
      <c r="D19658" s="4" t="s">
        <v>14920</v>
      </c>
      <c r="E19658" s="5">
        <v>-38.94020963923829</v>
      </c>
      <c r="F19658" s="5">
        <v>-11.8418421929416</v>
      </c>
    </row>
    <row r="19659" spans="4:6" ht="45" x14ac:dyDescent="0.25">
      <c r="D19659" s="4" t="s">
        <v>14920</v>
      </c>
      <c r="E19659" s="5">
        <v>-39.404629670418018</v>
      </c>
      <c r="F19659" s="5">
        <v>-10.702928973499901</v>
      </c>
    </row>
    <row r="19660" spans="4:6" ht="45" x14ac:dyDescent="0.25">
      <c r="D19660" s="4" t="s">
        <v>14921</v>
      </c>
      <c r="E19660" s="5">
        <v>-36.586432779657692</v>
      </c>
      <c r="F19660" s="5">
        <v>-8.3642628432354567</v>
      </c>
    </row>
    <row r="19661" spans="4:6" ht="45" x14ac:dyDescent="0.25">
      <c r="D19661" s="4" t="s">
        <v>14921</v>
      </c>
      <c r="E19661" s="5">
        <v>-39.966213487685636</v>
      </c>
      <c r="F19661" s="5">
        <v>-10.792469859499903</v>
      </c>
    </row>
    <row r="19662" spans="4:6" ht="75" x14ac:dyDescent="0.25">
      <c r="D19662" s="4" t="s">
        <v>14922</v>
      </c>
      <c r="E19662" s="5">
        <v>-50.072829124074424</v>
      </c>
      <c r="F19662" s="5">
        <v>-22.175761319048053</v>
      </c>
    </row>
    <row r="19663" spans="4:6" ht="90" x14ac:dyDescent="0.25">
      <c r="D19663" s="4" t="s">
        <v>14923</v>
      </c>
      <c r="E19663" s="5">
        <v>-50.093855698276379</v>
      </c>
      <c r="F19663" s="5">
        <v>-22.174315554282305</v>
      </c>
    </row>
    <row r="19664" spans="4:6" ht="75" x14ac:dyDescent="0.25">
      <c r="D19664" s="4" t="s">
        <v>14924</v>
      </c>
      <c r="E19664" s="5">
        <v>-49.855743878068033</v>
      </c>
      <c r="F19664" s="5">
        <v>-22.081214839282357</v>
      </c>
    </row>
    <row r="19665" spans="4:6" ht="30" x14ac:dyDescent="0.25">
      <c r="D19665" s="4" t="s">
        <v>14925</v>
      </c>
      <c r="E19665" s="5">
        <v>-42.182304299671699</v>
      </c>
      <c r="F19665" s="5">
        <v>-3.7287912122946056</v>
      </c>
    </row>
    <row r="19666" spans="4:6" ht="30" x14ac:dyDescent="0.25">
      <c r="D19666" s="4" t="s">
        <v>14926</v>
      </c>
      <c r="E19666" s="5">
        <v>-37.566995169645779</v>
      </c>
      <c r="F19666" s="5">
        <v>-11.847552218400503</v>
      </c>
    </row>
    <row r="19667" spans="4:6" ht="45" x14ac:dyDescent="0.25">
      <c r="D19667" s="4" t="s">
        <v>14927</v>
      </c>
      <c r="E19667" s="5">
        <v>-39.289368102483955</v>
      </c>
      <c r="F19667" s="5">
        <v>-12.780668959626803</v>
      </c>
    </row>
    <row r="19668" spans="4:6" ht="45" x14ac:dyDescent="0.25">
      <c r="D19668" s="4" t="s">
        <v>14928</v>
      </c>
      <c r="E19668" s="5">
        <v>-44.355143505392604</v>
      </c>
      <c r="F19668" s="5">
        <v>-12.118208788517254</v>
      </c>
    </row>
    <row r="19669" spans="4:6" ht="30" x14ac:dyDescent="0.25">
      <c r="D19669" s="4" t="s">
        <v>14929</v>
      </c>
      <c r="E19669" s="5">
        <v>-43.466441167254366</v>
      </c>
      <c r="F19669" s="5">
        <v>-13.085792706112551</v>
      </c>
    </row>
    <row r="19670" spans="4:6" ht="30" x14ac:dyDescent="0.25">
      <c r="D19670" s="4" t="s">
        <v>14930</v>
      </c>
      <c r="E19670" s="5">
        <v>-38.176375359846197</v>
      </c>
      <c r="F19670" s="5">
        <v>-11.95667046824695</v>
      </c>
    </row>
    <row r="19671" spans="4:6" ht="30" x14ac:dyDescent="0.25">
      <c r="D19671" s="4" t="s">
        <v>14930</v>
      </c>
      <c r="E19671" s="5">
        <v>-39.248914018489465</v>
      </c>
      <c r="F19671" s="5">
        <v>-12.8093545514363</v>
      </c>
    </row>
    <row r="19672" spans="4:6" ht="30" x14ac:dyDescent="0.25">
      <c r="D19672" s="4" t="s">
        <v>14930</v>
      </c>
      <c r="E19672" s="5">
        <v>-39.720059847714147</v>
      </c>
      <c r="F19672" s="5">
        <v>-10.842548919499952</v>
      </c>
    </row>
    <row r="19673" spans="4:6" ht="30" x14ac:dyDescent="0.25">
      <c r="D19673" s="4" t="s">
        <v>14931</v>
      </c>
      <c r="E19673" s="5">
        <v>-42.558177892092452</v>
      </c>
      <c r="F19673" s="5">
        <v>-8.8486162144436324</v>
      </c>
    </row>
    <row r="19674" spans="4:6" ht="30" x14ac:dyDescent="0.25">
      <c r="D19674" s="4" t="s">
        <v>14932</v>
      </c>
      <c r="E19674" s="5">
        <v>-38.200370881134567</v>
      </c>
      <c r="F19674" s="5">
        <v>-10.3641586477739</v>
      </c>
    </row>
    <row r="19675" spans="4:6" ht="30" x14ac:dyDescent="0.25">
      <c r="D19675" s="4" t="s">
        <v>14933</v>
      </c>
      <c r="E19675" s="5">
        <v>-38.089905606055922</v>
      </c>
      <c r="F19675" s="5">
        <v>-9.6038237614999122</v>
      </c>
    </row>
    <row r="19676" spans="4:6" ht="30" x14ac:dyDescent="0.25">
      <c r="D19676" s="4" t="s">
        <v>14934</v>
      </c>
      <c r="E19676" s="5">
        <v>-39.407772923195459</v>
      </c>
      <c r="F19676" s="5">
        <v>-10.089265522499902</v>
      </c>
    </row>
    <row r="19677" spans="4:6" ht="45" x14ac:dyDescent="0.25">
      <c r="D19677" s="4" t="s">
        <v>14935</v>
      </c>
      <c r="E19677" s="5">
        <v>-37.833414895874583</v>
      </c>
      <c r="F19677" s="5">
        <v>-8.0495335466823619</v>
      </c>
    </row>
    <row r="19678" spans="4:6" ht="60" x14ac:dyDescent="0.25">
      <c r="D19678" s="4" t="s">
        <v>14936</v>
      </c>
      <c r="E19678" s="5">
        <v>-35.813229976935233</v>
      </c>
      <c r="F19678" s="5">
        <v>-8.1942103455070257</v>
      </c>
    </row>
    <row r="19679" spans="4:6" ht="60" x14ac:dyDescent="0.25">
      <c r="D19679" s="4" t="s">
        <v>14937</v>
      </c>
      <c r="E19679" s="5">
        <v>-48.100432972199393</v>
      </c>
      <c r="F19679" s="5">
        <v>-23.137253999317558</v>
      </c>
    </row>
    <row r="19680" spans="4:6" ht="60" x14ac:dyDescent="0.25">
      <c r="D19680" s="4" t="s">
        <v>14938</v>
      </c>
      <c r="E19680" s="5">
        <v>-48.13844965822053</v>
      </c>
      <c r="F19680" s="5">
        <v>-23.158173499317108</v>
      </c>
    </row>
    <row r="19681" spans="4:6" ht="60" x14ac:dyDescent="0.25">
      <c r="D19681" s="4" t="s">
        <v>14939</v>
      </c>
      <c r="E19681" s="5">
        <v>-48.100936031127027</v>
      </c>
      <c r="F19681" s="5">
        <v>-23.134589499317652</v>
      </c>
    </row>
    <row r="19682" spans="4:6" ht="60" x14ac:dyDescent="0.25">
      <c r="D19682" s="4" t="s">
        <v>14940</v>
      </c>
      <c r="E19682" s="5">
        <v>-48.105773479586247</v>
      </c>
      <c r="F19682" s="5">
        <v>-23.151430496655355</v>
      </c>
    </row>
    <row r="19683" spans="4:6" ht="75" x14ac:dyDescent="0.25">
      <c r="D19683" s="4" t="s">
        <v>14941</v>
      </c>
      <c r="E19683" s="5">
        <v>-48.144830156322776</v>
      </c>
      <c r="F19683" s="5">
        <v>-23.176399999316654</v>
      </c>
    </row>
    <row r="19684" spans="4:6" ht="60" x14ac:dyDescent="0.25">
      <c r="D19684" s="4" t="s">
        <v>14942</v>
      </c>
      <c r="E19684" s="5">
        <v>-48.093748963262207</v>
      </c>
      <c r="F19684" s="5">
        <v>-23.143591499317402</v>
      </c>
    </row>
    <row r="19685" spans="4:6" ht="45" x14ac:dyDescent="0.25">
      <c r="D19685" s="4" t="s">
        <v>14943</v>
      </c>
      <c r="E19685" s="5">
        <v>-47.282179276381726</v>
      </c>
      <c r="F19685" s="5">
        <v>-23.378766001539557</v>
      </c>
    </row>
    <row r="19686" spans="4:6" ht="30" x14ac:dyDescent="0.25">
      <c r="D19686" s="4" t="s">
        <v>14944</v>
      </c>
      <c r="E19686" s="5">
        <v>-53.751330535843515</v>
      </c>
      <c r="F19686" s="5">
        <v>-27.517227539370701</v>
      </c>
    </row>
    <row r="19687" spans="4:6" ht="30" x14ac:dyDescent="0.25">
      <c r="D19687" s="4" t="s">
        <v>14945</v>
      </c>
      <c r="E19687" s="5">
        <v>-45.082931495155606</v>
      </c>
      <c r="F19687" s="5">
        <v>-12.43244976133815</v>
      </c>
    </row>
    <row r="19688" spans="4:6" ht="45" x14ac:dyDescent="0.25">
      <c r="D19688" s="4" t="s">
        <v>14946</v>
      </c>
      <c r="E19688" s="5">
        <v>-37.695741704225988</v>
      </c>
      <c r="F19688" s="5">
        <v>-9.2848773795917872</v>
      </c>
    </row>
    <row r="19689" spans="4:6" ht="30" x14ac:dyDescent="0.25">
      <c r="D19689" s="4" t="s">
        <v>14947</v>
      </c>
      <c r="E19689" s="5">
        <v>-37.584430506722192</v>
      </c>
      <c r="F19689" s="5">
        <v>-9.0594247963250059</v>
      </c>
    </row>
    <row r="19690" spans="4:6" ht="45" x14ac:dyDescent="0.25">
      <c r="D19690" s="4" t="s">
        <v>14948</v>
      </c>
      <c r="E19690" s="5">
        <v>-47.40490942474009</v>
      </c>
      <c r="F19690" s="5">
        <v>-23.238658000000008</v>
      </c>
    </row>
    <row r="19691" spans="4:6" ht="75" x14ac:dyDescent="0.25">
      <c r="D19691" s="4" t="s">
        <v>14949</v>
      </c>
      <c r="E19691" s="5">
        <v>-46.615424384100571</v>
      </c>
      <c r="F19691" s="5">
        <v>-23.369006017507704</v>
      </c>
    </row>
    <row r="19692" spans="4:6" ht="30" x14ac:dyDescent="0.25">
      <c r="D19692" s="4" t="s">
        <v>14950</v>
      </c>
      <c r="E19692" s="5">
        <v>-46.068261446341246</v>
      </c>
      <c r="F19692" s="5">
        <v>-3.3917214581550952</v>
      </c>
    </row>
    <row r="19693" spans="4:6" ht="30" x14ac:dyDescent="0.25">
      <c r="D19693" s="4" t="s">
        <v>14950</v>
      </c>
      <c r="E19693" s="5">
        <v>-35.910449179859903</v>
      </c>
      <c r="F19693" s="5">
        <v>-6.1040915827819804</v>
      </c>
    </row>
    <row r="19694" spans="4:6" ht="30" x14ac:dyDescent="0.25">
      <c r="D19694" s="4" t="s">
        <v>14950</v>
      </c>
      <c r="E19694" s="5">
        <v>-46.694983340680835</v>
      </c>
      <c r="F19694" s="5">
        <v>-5.8706298913123414</v>
      </c>
    </row>
    <row r="19695" spans="4:6" ht="30" x14ac:dyDescent="0.25">
      <c r="D19695" s="4" t="s">
        <v>14950</v>
      </c>
      <c r="E19695" s="5">
        <v>-40.591433995643207</v>
      </c>
      <c r="F19695" s="5">
        <v>-4.7297316896409649</v>
      </c>
    </row>
    <row r="19696" spans="4:6" ht="30" x14ac:dyDescent="0.25">
      <c r="D19696" s="4" t="s">
        <v>14950</v>
      </c>
      <c r="E19696" s="5">
        <v>-35.404588808713569</v>
      </c>
      <c r="F19696" s="5">
        <v>-7.9444350622749509</v>
      </c>
    </row>
    <row r="19697" spans="4:6" ht="30" x14ac:dyDescent="0.25">
      <c r="D19697" s="4" t="s">
        <v>14950</v>
      </c>
      <c r="E19697" s="5">
        <v>-44.488169573197261</v>
      </c>
      <c r="F19697" s="5">
        <v>-19.929964022126452</v>
      </c>
    </row>
    <row r="19698" spans="4:6" ht="30" x14ac:dyDescent="0.25">
      <c r="D19698" s="4" t="s">
        <v>14950</v>
      </c>
      <c r="E19698" s="5">
        <v>-38.377770426378255</v>
      </c>
      <c r="F19698" s="5">
        <v>-12.245182608470701</v>
      </c>
    </row>
    <row r="19699" spans="4:6" ht="30" x14ac:dyDescent="0.25">
      <c r="D19699" s="4" t="s">
        <v>14950</v>
      </c>
      <c r="E19699" s="5">
        <v>-36.722452539758805</v>
      </c>
      <c r="F19699" s="5">
        <v>-9.8765323512650465</v>
      </c>
    </row>
    <row r="19700" spans="4:6" ht="30" x14ac:dyDescent="0.25">
      <c r="D19700" s="4" t="s">
        <v>14950</v>
      </c>
      <c r="E19700" s="5">
        <v>-41.967770910426367</v>
      </c>
      <c r="F19700" s="5">
        <v>-11.113991776315801</v>
      </c>
    </row>
    <row r="19701" spans="4:6" ht="75" x14ac:dyDescent="0.25">
      <c r="D19701" s="4" t="s">
        <v>14951</v>
      </c>
      <c r="E19701" s="5">
        <v>-47.637422650460366</v>
      </c>
      <c r="F19701" s="5">
        <v>-5.604726856653091</v>
      </c>
    </row>
    <row r="19702" spans="4:6" ht="90" x14ac:dyDescent="0.25">
      <c r="D19702" s="4" t="s">
        <v>14952</v>
      </c>
      <c r="E19702" s="5">
        <v>-36.620445600129436</v>
      </c>
      <c r="F19702" s="5">
        <v>-9.8653467556432251</v>
      </c>
    </row>
    <row r="19703" spans="4:6" ht="90" x14ac:dyDescent="0.25">
      <c r="D19703" s="4" t="s">
        <v>14952</v>
      </c>
      <c r="E19703" s="5">
        <v>-36.61877427198214</v>
      </c>
      <c r="F19703" s="5">
        <v>-9.8586365795086568</v>
      </c>
    </row>
    <row r="19704" spans="4:6" ht="30" x14ac:dyDescent="0.25">
      <c r="D19704" s="4" t="s">
        <v>14953</v>
      </c>
      <c r="E19704" s="5">
        <v>-49.83496757461478</v>
      </c>
      <c r="F19704" s="5">
        <v>-22.210865748693553</v>
      </c>
    </row>
    <row r="19705" spans="4:6" ht="30" x14ac:dyDescent="0.25">
      <c r="D19705" s="4" t="s">
        <v>14954</v>
      </c>
      <c r="E19705" s="5">
        <v>-37.062071383481367</v>
      </c>
      <c r="F19705" s="5">
        <v>-9.969314202232427</v>
      </c>
    </row>
    <row r="19706" spans="4:6" ht="30" x14ac:dyDescent="0.25">
      <c r="D19706" s="4" t="s">
        <v>14955</v>
      </c>
      <c r="E19706" s="5">
        <v>-48.118422569453223</v>
      </c>
      <c r="F19706" s="5">
        <v>-21.240736500000001</v>
      </c>
    </row>
    <row r="19707" spans="4:6" ht="30" x14ac:dyDescent="0.25">
      <c r="D19707" s="4" t="s">
        <v>14956</v>
      </c>
      <c r="E19707" s="5">
        <v>-36.583771444479908</v>
      </c>
      <c r="F19707" s="5">
        <v>-9.7014799901830262</v>
      </c>
    </row>
    <row r="19708" spans="4:6" ht="30" x14ac:dyDescent="0.25">
      <c r="D19708" s="4" t="s">
        <v>14957</v>
      </c>
      <c r="E19708" s="5">
        <v>-47.943837486027327</v>
      </c>
      <c r="F19708" s="5">
        <v>-20.103880722863504</v>
      </c>
    </row>
    <row r="19709" spans="4:6" ht="75" x14ac:dyDescent="0.25">
      <c r="D19709" s="4" t="s">
        <v>14958</v>
      </c>
      <c r="E19709" s="5">
        <v>-43.695462421134501</v>
      </c>
      <c r="F19709" s="5">
        <v>-16.634458354304002</v>
      </c>
    </row>
    <row r="19710" spans="4:6" ht="30" x14ac:dyDescent="0.25">
      <c r="D19710" s="4" t="s">
        <v>14959</v>
      </c>
      <c r="E19710" s="5">
        <v>-47.304903245610191</v>
      </c>
      <c r="F19710" s="5">
        <v>-23.356353500000001</v>
      </c>
    </row>
    <row r="19711" spans="4:6" ht="45" x14ac:dyDescent="0.25">
      <c r="D19711" s="4" t="s">
        <v>14960</v>
      </c>
      <c r="E19711" s="5">
        <v>-39.024016396675272</v>
      </c>
      <c r="F19711" s="5">
        <v>-10.716612496999954</v>
      </c>
    </row>
    <row r="19712" spans="4:6" ht="45" x14ac:dyDescent="0.25">
      <c r="D19712" s="4" t="s">
        <v>14961</v>
      </c>
      <c r="E19712" s="5">
        <v>-50.918207055546269</v>
      </c>
      <c r="F19712" s="5">
        <v>-29.870079745139702</v>
      </c>
    </row>
    <row r="19713" spans="4:6" ht="45" x14ac:dyDescent="0.25">
      <c r="D19713" s="4" t="s">
        <v>14962</v>
      </c>
      <c r="E19713" s="5">
        <v>-35.543051598267198</v>
      </c>
      <c r="F19713" s="5">
        <v>-6.0555171222404462</v>
      </c>
    </row>
    <row r="19714" spans="4:6" ht="45" x14ac:dyDescent="0.25">
      <c r="D19714" s="4" t="s">
        <v>14962</v>
      </c>
      <c r="E19714" s="5">
        <v>-35.541760484546323</v>
      </c>
      <c r="F19714" s="5">
        <v>-6.0532825637913001</v>
      </c>
    </row>
    <row r="19715" spans="4:6" ht="45" x14ac:dyDescent="0.25">
      <c r="D19715" s="4" t="s">
        <v>14963</v>
      </c>
      <c r="E19715" s="5">
        <v>-48.144074301115403</v>
      </c>
      <c r="F19715" s="5">
        <v>-21.215092000000006</v>
      </c>
    </row>
    <row r="19716" spans="4:6" ht="45" x14ac:dyDescent="0.25">
      <c r="D19716" s="4" t="s">
        <v>14964</v>
      </c>
      <c r="E19716" s="5">
        <v>-52.294593273850623</v>
      </c>
      <c r="F19716" s="5">
        <v>-23.454623506262507</v>
      </c>
    </row>
    <row r="19717" spans="4:6" ht="60" x14ac:dyDescent="0.25">
      <c r="D19717" s="4" t="s">
        <v>14965</v>
      </c>
      <c r="E19717" s="5">
        <v>-41.611801613065275</v>
      </c>
      <c r="F19717" s="5">
        <v>-6.5481000000000007</v>
      </c>
    </row>
    <row r="19718" spans="4:6" ht="60" x14ac:dyDescent="0.25">
      <c r="D19718" s="4" t="s">
        <v>14966</v>
      </c>
      <c r="E19718" s="5">
        <v>-47.380476108137778</v>
      </c>
      <c r="F19718" s="5">
        <v>-23.233398500000003</v>
      </c>
    </row>
    <row r="19719" spans="4:6" ht="45" x14ac:dyDescent="0.25">
      <c r="D19719" s="4" t="s">
        <v>14967</v>
      </c>
      <c r="E19719" s="5">
        <v>-48.968638618904912</v>
      </c>
      <c r="F19719" s="5">
        <v>-21.860429925659201</v>
      </c>
    </row>
    <row r="19720" spans="4:6" ht="45" x14ac:dyDescent="0.25">
      <c r="D19720" s="4" t="s">
        <v>14968</v>
      </c>
      <c r="E19720" s="5">
        <v>-47.324545712450622</v>
      </c>
      <c r="F19720" s="5">
        <v>-23.396730000000002</v>
      </c>
    </row>
    <row r="19721" spans="4:6" ht="45" x14ac:dyDescent="0.25">
      <c r="D19721" s="4" t="s">
        <v>14969</v>
      </c>
      <c r="E19721" s="5">
        <v>-43.964706084621461</v>
      </c>
      <c r="F19721" s="5">
        <v>-6.0805770728322202</v>
      </c>
    </row>
    <row r="19722" spans="4:6" ht="30" x14ac:dyDescent="0.25">
      <c r="D19722" s="4" t="s">
        <v>14970</v>
      </c>
      <c r="E19722" s="5">
        <v>-46.230713427631585</v>
      </c>
      <c r="F19722" s="5">
        <v>-23.371060000000003</v>
      </c>
    </row>
    <row r="19723" spans="4:6" ht="45" x14ac:dyDescent="0.25">
      <c r="D19723" s="4" t="s">
        <v>14971</v>
      </c>
      <c r="E19723" s="5">
        <v>-47.642086906776242</v>
      </c>
      <c r="F19723" s="5">
        <v>-22.233291337475752</v>
      </c>
    </row>
    <row r="19724" spans="4:6" ht="45" x14ac:dyDescent="0.25">
      <c r="D19724" s="4" t="s">
        <v>14972</v>
      </c>
      <c r="E19724" s="5">
        <v>-36.668679668588481</v>
      </c>
      <c r="F19724" s="5">
        <v>-9.8655938632651914</v>
      </c>
    </row>
    <row r="19725" spans="4:6" ht="30" x14ac:dyDescent="0.25">
      <c r="D19725" s="4" t="s">
        <v>14973</v>
      </c>
      <c r="E19725" s="5">
        <v>-38.212584793407835</v>
      </c>
      <c r="F19725" s="5">
        <v>-10.200531547457503</v>
      </c>
    </row>
    <row r="19726" spans="4:6" ht="30" x14ac:dyDescent="0.25">
      <c r="D19726" s="4" t="s">
        <v>14974</v>
      </c>
      <c r="E19726" s="5">
        <v>-46.66776101385382</v>
      </c>
      <c r="F19726" s="5">
        <v>-23.405204696488504</v>
      </c>
    </row>
    <row r="19727" spans="4:6" ht="75" x14ac:dyDescent="0.25">
      <c r="D19727" s="4" t="s">
        <v>14975</v>
      </c>
      <c r="E19727" s="5">
        <v>-48.097607171371607</v>
      </c>
      <c r="F19727" s="5">
        <v>-23.230533983629552</v>
      </c>
    </row>
    <row r="19728" spans="4:6" ht="60" x14ac:dyDescent="0.25">
      <c r="D19728" s="4" t="s">
        <v>14976</v>
      </c>
      <c r="E19728" s="5">
        <v>-48.093526229217652</v>
      </c>
      <c r="F19728" s="5">
        <v>-23.154264314790659</v>
      </c>
    </row>
    <row r="19729" spans="4:6" ht="60" x14ac:dyDescent="0.25">
      <c r="D19729" s="4" t="s">
        <v>14977</v>
      </c>
      <c r="E19729" s="5">
        <v>-48.043308436542638</v>
      </c>
      <c r="F19729" s="5">
        <v>-23.031594927293757</v>
      </c>
    </row>
    <row r="19730" spans="4:6" ht="30" x14ac:dyDescent="0.25">
      <c r="D19730" s="4" t="s">
        <v>14978</v>
      </c>
      <c r="E19730" s="5">
        <v>-47.465643803738928</v>
      </c>
      <c r="F19730" s="5">
        <v>-23.336768580372357</v>
      </c>
    </row>
    <row r="19731" spans="4:6" ht="30" x14ac:dyDescent="0.25">
      <c r="D19731" s="4" t="s">
        <v>14979</v>
      </c>
      <c r="E19731" s="5">
        <v>-38.954665417262738</v>
      </c>
      <c r="F19731" s="5">
        <v>-3.7503379612991603</v>
      </c>
    </row>
    <row r="19732" spans="4:6" ht="30" x14ac:dyDescent="0.25">
      <c r="D19732" s="4" t="s">
        <v>14979</v>
      </c>
      <c r="E19732" s="5">
        <v>-37.623027137911386</v>
      </c>
      <c r="F19732" s="5">
        <v>-9.9257193880579919</v>
      </c>
    </row>
    <row r="19733" spans="4:6" ht="30" x14ac:dyDescent="0.25">
      <c r="D19733" s="4" t="s">
        <v>14979</v>
      </c>
      <c r="E19733" s="5">
        <v>-37.034220917223983</v>
      </c>
      <c r="F19733" s="5">
        <v>-10.146193319793452</v>
      </c>
    </row>
    <row r="19734" spans="4:6" ht="60" x14ac:dyDescent="0.25">
      <c r="D19734" s="4" t="s">
        <v>14980</v>
      </c>
      <c r="E19734" s="5">
        <v>-49.120806184633025</v>
      </c>
      <c r="F19734" s="5">
        <v>-22.205923500000001</v>
      </c>
    </row>
    <row r="19735" spans="4:6" ht="30" x14ac:dyDescent="0.25">
      <c r="D19735" s="4" t="s">
        <v>14981</v>
      </c>
      <c r="E19735" s="5">
        <v>-41.723196977940553</v>
      </c>
      <c r="F19735" s="5">
        <v>-6.9351807705968866</v>
      </c>
    </row>
    <row r="19736" spans="4:6" x14ac:dyDescent="0.25">
      <c r="D19736" s="4" t="s">
        <v>14982</v>
      </c>
      <c r="E19736" s="5">
        <v>-38.950785477330065</v>
      </c>
      <c r="F19736" s="5">
        <v>-3.5326702219390804</v>
      </c>
    </row>
    <row r="19737" spans="4:6" ht="60" x14ac:dyDescent="0.25">
      <c r="D19737" s="4" t="s">
        <v>14983</v>
      </c>
      <c r="E19737" s="5">
        <v>-48.15534506415306</v>
      </c>
      <c r="F19737" s="5">
        <v>-15.878061119303954</v>
      </c>
    </row>
    <row r="19738" spans="4:6" x14ac:dyDescent="0.25">
      <c r="D19738" s="4" t="s">
        <v>14984</v>
      </c>
      <c r="E19738" s="5">
        <v>-38.813122907896592</v>
      </c>
      <c r="F19738" s="5">
        <v>-10.471489737999901</v>
      </c>
    </row>
    <row r="19739" spans="4:6" x14ac:dyDescent="0.25">
      <c r="D19739" s="4" t="s">
        <v>14984</v>
      </c>
      <c r="E19739" s="5">
        <v>-41.481339218803519</v>
      </c>
      <c r="F19739" s="5">
        <v>-11.309283992659401</v>
      </c>
    </row>
    <row r="19740" spans="4:6" ht="30" x14ac:dyDescent="0.25">
      <c r="D19740" s="4" t="s">
        <v>14985</v>
      </c>
      <c r="E19740" s="5">
        <v>-53.025167943616104</v>
      </c>
      <c r="F19740" s="5">
        <v>-29.414773134129355</v>
      </c>
    </row>
    <row r="19741" spans="4:6" ht="30" x14ac:dyDescent="0.25">
      <c r="D19741" s="4" t="s">
        <v>14985</v>
      </c>
      <c r="E19741" s="5">
        <v>-41.523260667083051</v>
      </c>
      <c r="F19741" s="5">
        <v>-2.9426528793330902</v>
      </c>
    </row>
    <row r="19742" spans="4:6" ht="30" x14ac:dyDescent="0.25">
      <c r="D19742" s="4" t="s">
        <v>14985</v>
      </c>
      <c r="E19742" s="5">
        <v>-42.909473355195786</v>
      </c>
      <c r="F19742" s="5">
        <v>-2.8562257353581302</v>
      </c>
    </row>
    <row r="19743" spans="4:6" ht="30" x14ac:dyDescent="0.25">
      <c r="D19743" s="4" t="s">
        <v>14985</v>
      </c>
      <c r="E19743" s="5">
        <v>-40.791594846362379</v>
      </c>
      <c r="F19743" s="5">
        <v>-9.4708066384999352</v>
      </c>
    </row>
    <row r="19744" spans="4:6" ht="30" x14ac:dyDescent="0.25">
      <c r="D19744" s="4" t="s">
        <v>14985</v>
      </c>
      <c r="E19744" s="5">
        <v>-37.306874681545516</v>
      </c>
      <c r="F19744" s="5">
        <v>-9.5996962876762559</v>
      </c>
    </row>
    <row r="19745" spans="4:6" ht="30" x14ac:dyDescent="0.25">
      <c r="D19745" s="4" t="s">
        <v>14985</v>
      </c>
      <c r="E19745" s="5">
        <v>-44.89712550733131</v>
      </c>
      <c r="F19745" s="5">
        <v>-21.648826196709905</v>
      </c>
    </row>
    <row r="19746" spans="4:6" ht="30" x14ac:dyDescent="0.25">
      <c r="D19746" s="4" t="s">
        <v>14985</v>
      </c>
      <c r="E19746" s="5">
        <v>-42.197063668010706</v>
      </c>
      <c r="F19746" s="5">
        <v>-22.688157010671201</v>
      </c>
    </row>
    <row r="19747" spans="4:6" ht="30" x14ac:dyDescent="0.25">
      <c r="D19747" s="4" t="s">
        <v>14986</v>
      </c>
      <c r="E19747" s="5">
        <v>-35.238195479031269</v>
      </c>
      <c r="F19747" s="5">
        <v>-7.1445756136373468</v>
      </c>
    </row>
    <row r="19748" spans="4:6" ht="30" x14ac:dyDescent="0.25">
      <c r="D19748" s="4" t="s">
        <v>14986</v>
      </c>
      <c r="E19748" s="5">
        <v>-40.477623126166911</v>
      </c>
      <c r="F19748" s="5">
        <v>-6.9417189656846219</v>
      </c>
    </row>
    <row r="19749" spans="4:6" ht="30" x14ac:dyDescent="0.25">
      <c r="D19749" s="4" t="s">
        <v>14986</v>
      </c>
      <c r="E19749" s="5">
        <v>-37.515592040350036</v>
      </c>
      <c r="F19749" s="5">
        <v>-10.651069584235552</v>
      </c>
    </row>
    <row r="19750" spans="4:6" ht="30" x14ac:dyDescent="0.25">
      <c r="D19750" s="4" t="s">
        <v>14986</v>
      </c>
      <c r="E19750" s="5">
        <v>-40.817975849284316</v>
      </c>
      <c r="F19750" s="5">
        <v>-9.2963511350561756</v>
      </c>
    </row>
    <row r="19751" spans="4:6" ht="30" x14ac:dyDescent="0.25">
      <c r="D19751" s="4" t="s">
        <v>14987</v>
      </c>
      <c r="E19751" s="5">
        <v>-35.442095134561733</v>
      </c>
      <c r="F19751" s="5">
        <v>-6.118271234709785</v>
      </c>
    </row>
    <row r="19752" spans="4:6" ht="30" x14ac:dyDescent="0.25">
      <c r="D19752" s="4" t="s">
        <v>14988</v>
      </c>
      <c r="E19752" s="5">
        <v>-35.436021360893996</v>
      </c>
      <c r="F19752" s="5">
        <v>-6.121442234288156</v>
      </c>
    </row>
    <row r="19753" spans="4:6" x14ac:dyDescent="0.25">
      <c r="D19753" s="4" t="s">
        <v>14989</v>
      </c>
      <c r="E19753" s="5">
        <v>-43.373397150997825</v>
      </c>
      <c r="F19753" s="5">
        <v>-21.963567299560353</v>
      </c>
    </row>
    <row r="19754" spans="4:6" x14ac:dyDescent="0.25">
      <c r="D19754" s="4" t="s">
        <v>14990</v>
      </c>
      <c r="E19754" s="5">
        <v>-40.3486680336582</v>
      </c>
      <c r="F19754" s="5">
        <v>-3.6880376837644202</v>
      </c>
    </row>
    <row r="19755" spans="4:6" ht="30" x14ac:dyDescent="0.25">
      <c r="D19755" s="4" t="s">
        <v>14991</v>
      </c>
      <c r="E19755" s="5">
        <v>-42.898808378078961</v>
      </c>
      <c r="F19755" s="5">
        <v>-21.268484150860804</v>
      </c>
    </row>
    <row r="19756" spans="4:6" ht="30" x14ac:dyDescent="0.25">
      <c r="D19756" s="4" t="s">
        <v>14992</v>
      </c>
      <c r="E19756" s="5">
        <v>-42.098653839718899</v>
      </c>
      <c r="F19756" s="5">
        <v>-19.235549287903854</v>
      </c>
    </row>
    <row r="19757" spans="4:6" ht="30" x14ac:dyDescent="0.25">
      <c r="D19757" s="4" t="s">
        <v>14993</v>
      </c>
      <c r="E19757" s="5">
        <v>-41.116925207646666</v>
      </c>
      <c r="F19757" s="5">
        <v>-19.824110865014251</v>
      </c>
    </row>
    <row r="19758" spans="4:6" ht="30" x14ac:dyDescent="0.25">
      <c r="D19758" s="4" t="s">
        <v>14994</v>
      </c>
      <c r="E19758" s="5">
        <v>-49.699876658669119</v>
      </c>
      <c r="F19758" s="5">
        <v>-24.772632000000009</v>
      </c>
    </row>
    <row r="19759" spans="4:6" ht="30" x14ac:dyDescent="0.25">
      <c r="D19759" s="4" t="s">
        <v>14995</v>
      </c>
      <c r="E19759" s="5">
        <v>-50.895551740309244</v>
      </c>
      <c r="F19759" s="5">
        <v>-20.36712498778925</v>
      </c>
    </row>
    <row r="19760" spans="4:6" ht="30" x14ac:dyDescent="0.25">
      <c r="D19760" s="4" t="s">
        <v>14996</v>
      </c>
      <c r="E19760" s="5">
        <v>-46.529211591760863</v>
      </c>
      <c r="F19760" s="5">
        <v>-22.592029951899505</v>
      </c>
    </row>
    <row r="19761" spans="4:6" ht="30" x14ac:dyDescent="0.25">
      <c r="D19761" s="4" t="s">
        <v>14996</v>
      </c>
      <c r="E19761" s="5">
        <v>-44.15234371527432</v>
      </c>
      <c r="F19761" s="5">
        <v>-5.347720467072306</v>
      </c>
    </row>
    <row r="19762" spans="4:6" ht="30" x14ac:dyDescent="0.25">
      <c r="D19762" s="4" t="s">
        <v>14996</v>
      </c>
      <c r="E19762" s="5">
        <v>-55.153219450943524</v>
      </c>
      <c r="F19762" s="5">
        <v>-2.269311566276055</v>
      </c>
    </row>
    <row r="19763" spans="4:6" ht="30" x14ac:dyDescent="0.25">
      <c r="D19763" s="4" t="s">
        <v>14996</v>
      </c>
      <c r="E19763" s="5">
        <v>-37.835626906063403</v>
      </c>
      <c r="F19763" s="5">
        <v>-7.3502087609898696</v>
      </c>
    </row>
    <row r="19764" spans="4:6" ht="30" x14ac:dyDescent="0.25">
      <c r="D19764" s="4" t="s">
        <v>14996</v>
      </c>
      <c r="E19764" s="5">
        <v>-40.507759675858416</v>
      </c>
      <c r="F19764" s="5">
        <v>-8.0913086544318613</v>
      </c>
    </row>
    <row r="19765" spans="4:6" ht="30" x14ac:dyDescent="0.25">
      <c r="D19765" s="4" t="s">
        <v>14996</v>
      </c>
      <c r="E19765" s="5">
        <v>-36.115244623816203</v>
      </c>
      <c r="F19765" s="5">
        <v>-7.9642896309390006</v>
      </c>
    </row>
    <row r="19766" spans="4:6" ht="30" x14ac:dyDescent="0.25">
      <c r="D19766" s="4" t="s">
        <v>14996</v>
      </c>
      <c r="E19766" s="5">
        <v>-38.922214719171983</v>
      </c>
      <c r="F19766" s="5">
        <v>-12.063911999641302</v>
      </c>
    </row>
    <row r="19767" spans="4:6" ht="30" x14ac:dyDescent="0.25">
      <c r="D19767" s="4" t="s">
        <v>14996</v>
      </c>
      <c r="E19767" s="5">
        <v>-43.588252470358</v>
      </c>
      <c r="F19767" s="5">
        <v>-19.981049122870754</v>
      </c>
    </row>
    <row r="19768" spans="4:6" ht="30" x14ac:dyDescent="0.25">
      <c r="D19768" s="4" t="s">
        <v>14996</v>
      </c>
      <c r="E19768" s="5">
        <v>-38.585054458988573</v>
      </c>
      <c r="F19768" s="5">
        <v>-12.68294959305055</v>
      </c>
    </row>
    <row r="19769" spans="4:6" ht="45" x14ac:dyDescent="0.25">
      <c r="D19769" s="4" t="s">
        <v>14997</v>
      </c>
      <c r="E19769" s="5">
        <v>-42.504691723720256</v>
      </c>
      <c r="F19769" s="5">
        <v>-7.864938057103906</v>
      </c>
    </row>
    <row r="19770" spans="4:6" x14ac:dyDescent="0.25">
      <c r="D19770" s="4" t="s">
        <v>14998</v>
      </c>
      <c r="E19770" s="5">
        <v>-39.057892927806193</v>
      </c>
      <c r="F19770" s="5">
        <v>-12.982472096499901</v>
      </c>
    </row>
    <row r="19771" spans="4:6" ht="30" x14ac:dyDescent="0.25">
      <c r="D19771" s="4" t="s">
        <v>14999</v>
      </c>
      <c r="E19771" s="5">
        <v>-42.698126466385581</v>
      </c>
      <c r="F19771" s="5">
        <v>-11.859552695249549</v>
      </c>
    </row>
    <row r="19772" spans="4:6" ht="30" x14ac:dyDescent="0.25">
      <c r="D19772" s="4" t="s">
        <v>14999</v>
      </c>
      <c r="E19772" s="5">
        <v>-42.073941257946224</v>
      </c>
      <c r="F19772" s="5">
        <v>-22.135931990120749</v>
      </c>
    </row>
    <row r="19773" spans="4:6" ht="60" x14ac:dyDescent="0.25">
      <c r="D19773" s="4" t="s">
        <v>15000</v>
      </c>
      <c r="E19773" s="5">
        <v>-46.125160735614834</v>
      </c>
      <c r="F19773" s="5">
        <v>-1.8192696070642103</v>
      </c>
    </row>
    <row r="19774" spans="4:6" ht="30" x14ac:dyDescent="0.25">
      <c r="D19774" s="4" t="s">
        <v>15001</v>
      </c>
      <c r="E19774" s="5">
        <v>-49.538959811377005</v>
      </c>
      <c r="F19774" s="5">
        <v>-22.955888000000005</v>
      </c>
    </row>
    <row r="19775" spans="4:6" x14ac:dyDescent="0.25">
      <c r="D19775" s="4" t="s">
        <v>15002</v>
      </c>
      <c r="E19775" s="5">
        <v>-42.730773731528309</v>
      </c>
      <c r="F19775" s="5">
        <v>-4.9982151258143999</v>
      </c>
    </row>
    <row r="19776" spans="4:6" ht="45" x14ac:dyDescent="0.25">
      <c r="D19776" s="4" t="s">
        <v>15003</v>
      </c>
      <c r="E19776" s="5">
        <v>-55.587058856940196</v>
      </c>
      <c r="F19776" s="5">
        <v>-10.427496743996802</v>
      </c>
    </row>
    <row r="19777" spans="4:6" ht="45" x14ac:dyDescent="0.25">
      <c r="D19777" s="4" t="s">
        <v>15003</v>
      </c>
      <c r="E19777" s="5">
        <v>-57.570363951895835</v>
      </c>
      <c r="F19777" s="5">
        <v>-2.3731936020249349</v>
      </c>
    </row>
    <row r="19778" spans="4:6" ht="45" x14ac:dyDescent="0.25">
      <c r="D19778" s="4" t="s">
        <v>15003</v>
      </c>
      <c r="E19778" s="5">
        <v>-52.09133002329866</v>
      </c>
      <c r="F19778" s="5">
        <v>-3.4131613794423208</v>
      </c>
    </row>
    <row r="19779" spans="4:6" ht="30" x14ac:dyDescent="0.25">
      <c r="D19779" s="4" t="s">
        <v>15004</v>
      </c>
      <c r="E19779" s="5">
        <v>-35.656158407725528</v>
      </c>
      <c r="F19779" s="5">
        <v>-6.7598975000000001</v>
      </c>
    </row>
    <row r="19780" spans="4:6" ht="30" x14ac:dyDescent="0.25">
      <c r="D19780" s="4" t="s">
        <v>15005</v>
      </c>
      <c r="E19780" s="5">
        <v>-52.509866171166223</v>
      </c>
      <c r="F19780" s="5">
        <v>-28.827737953669203</v>
      </c>
    </row>
    <row r="19781" spans="4:6" ht="30" x14ac:dyDescent="0.25">
      <c r="D19781" s="4" t="s">
        <v>15005</v>
      </c>
      <c r="E19781" s="5">
        <v>-37.834727738814003</v>
      </c>
      <c r="F19781" s="5">
        <v>-5.5965013297822006</v>
      </c>
    </row>
    <row r="19782" spans="4:6" ht="30" x14ac:dyDescent="0.25">
      <c r="D19782" s="4" t="s">
        <v>15005</v>
      </c>
      <c r="E19782" s="5">
        <v>-39.578389866061379</v>
      </c>
      <c r="F19782" s="5">
        <v>-3.6436265420989509</v>
      </c>
    </row>
    <row r="19783" spans="4:6" ht="30" x14ac:dyDescent="0.25">
      <c r="D19783" s="4" t="s">
        <v>15005</v>
      </c>
      <c r="E19783" s="5">
        <v>-36.36266486037696</v>
      </c>
      <c r="F19783" s="5">
        <v>-7.0587413777762507</v>
      </c>
    </row>
    <row r="19784" spans="4:6" ht="30" x14ac:dyDescent="0.25">
      <c r="D19784" s="4" t="s">
        <v>15005</v>
      </c>
      <c r="E19784" s="5">
        <v>-42.717305857611109</v>
      </c>
      <c r="F19784" s="5">
        <v>-22.180938686241351</v>
      </c>
    </row>
    <row r="19785" spans="4:6" ht="45" x14ac:dyDescent="0.25">
      <c r="D19785" s="4" t="s">
        <v>15006</v>
      </c>
      <c r="E19785" s="5">
        <v>-45.041022641962783</v>
      </c>
      <c r="F19785" s="5">
        <v>-22.059206405782053</v>
      </c>
    </row>
    <row r="19786" spans="4:6" ht="30" x14ac:dyDescent="0.25">
      <c r="D19786" s="4" t="s">
        <v>15007</v>
      </c>
      <c r="E19786" s="5">
        <v>-46.58962847422422</v>
      </c>
      <c r="F19786" s="5">
        <v>-24.078718500000004</v>
      </c>
    </row>
    <row r="19787" spans="4:6" x14ac:dyDescent="0.25">
      <c r="D19787" s="4" t="s">
        <v>15008</v>
      </c>
      <c r="E19787" s="5">
        <v>-39.581226370436774</v>
      </c>
      <c r="F19787" s="5">
        <v>-6.054790715552647</v>
      </c>
    </row>
    <row r="19788" spans="4:6" x14ac:dyDescent="0.25">
      <c r="D19788" s="4" t="s">
        <v>15008</v>
      </c>
      <c r="E19788" s="5">
        <v>-37.647470237033453</v>
      </c>
      <c r="F19788" s="5">
        <v>-7.6021256842489962</v>
      </c>
    </row>
    <row r="19789" spans="4:6" ht="30" x14ac:dyDescent="0.25">
      <c r="D19789" s="4" t="s">
        <v>15009</v>
      </c>
      <c r="E19789" s="5">
        <v>-50.564102149637883</v>
      </c>
      <c r="F19789" s="5">
        <v>-30.701250827429103</v>
      </c>
    </row>
    <row r="19790" spans="4:6" ht="30" x14ac:dyDescent="0.25">
      <c r="D19790" s="4" t="s">
        <v>15010</v>
      </c>
      <c r="E19790" s="5">
        <v>-39.008224913244597</v>
      </c>
      <c r="F19790" s="5">
        <v>-5.7263512910078305</v>
      </c>
    </row>
    <row r="19791" spans="4:6" x14ac:dyDescent="0.25">
      <c r="D19791" s="4" t="s">
        <v>15011</v>
      </c>
      <c r="E19791" s="5">
        <v>-44.852328920684947</v>
      </c>
      <c r="F19791" s="5">
        <v>-4.9736376957702007</v>
      </c>
    </row>
    <row r="19792" spans="4:6" ht="30" x14ac:dyDescent="0.25">
      <c r="D19792" s="4" t="s">
        <v>15012</v>
      </c>
      <c r="E19792" s="5">
        <v>-49.634210364134098</v>
      </c>
      <c r="F19792" s="5">
        <v>-29.10913275682605</v>
      </c>
    </row>
    <row r="19793" spans="4:6" x14ac:dyDescent="0.25">
      <c r="D19793" s="4" t="s">
        <v>15013</v>
      </c>
      <c r="E19793" s="5">
        <v>-41.885025724126749</v>
      </c>
      <c r="F19793" s="5">
        <v>-12.675110340061952</v>
      </c>
    </row>
    <row r="19794" spans="4:6" ht="30" x14ac:dyDescent="0.25">
      <c r="D19794" s="4" t="s">
        <v>15014</v>
      </c>
      <c r="E19794" s="5">
        <v>-58.120421518079603</v>
      </c>
      <c r="F19794" s="5">
        <v>-15.770554226106603</v>
      </c>
    </row>
    <row r="19795" spans="4:6" x14ac:dyDescent="0.25">
      <c r="D19795" s="4" t="s">
        <v>15015</v>
      </c>
      <c r="E19795" s="5">
        <v>-54.754906217954186</v>
      </c>
      <c r="F19795" s="5">
        <v>-17.581355234453202</v>
      </c>
    </row>
    <row r="19796" spans="4:6" ht="30" x14ac:dyDescent="0.25">
      <c r="D19796" s="4" t="s">
        <v>15016</v>
      </c>
      <c r="E19796" s="5">
        <v>-40.096490807132177</v>
      </c>
      <c r="F19796" s="5">
        <v>-19.19194962785615</v>
      </c>
    </row>
    <row r="19797" spans="4:6" x14ac:dyDescent="0.25">
      <c r="D19797" s="4" t="s">
        <v>15017</v>
      </c>
      <c r="E19797" s="5">
        <v>-43.698731015213937</v>
      </c>
      <c r="F19797" s="5">
        <v>-18.223926428402603</v>
      </c>
    </row>
    <row r="19798" spans="4:6" ht="30" x14ac:dyDescent="0.25">
      <c r="D19798" s="4" t="s">
        <v>15018</v>
      </c>
      <c r="E19798" s="5">
        <v>-47.457853253204043</v>
      </c>
      <c r="F19798" s="5">
        <v>-23.499323</v>
      </c>
    </row>
    <row r="19799" spans="4:6" ht="45" x14ac:dyDescent="0.25">
      <c r="D19799" s="4" t="s">
        <v>15019</v>
      </c>
      <c r="E19799" s="5">
        <v>-48.728046089196489</v>
      </c>
      <c r="F19799" s="5">
        <v>-27.366340422690403</v>
      </c>
    </row>
    <row r="19800" spans="4:6" ht="30" x14ac:dyDescent="0.25">
      <c r="D19800" s="4" t="s">
        <v>15020</v>
      </c>
      <c r="E19800" s="5">
        <v>-45.20401250510146</v>
      </c>
      <c r="F19800" s="5">
        <v>-2.8613549623866703</v>
      </c>
    </row>
    <row r="19801" spans="4:6" ht="30" x14ac:dyDescent="0.25">
      <c r="D19801" s="4" t="s">
        <v>15020</v>
      </c>
      <c r="E19801" s="5">
        <v>-48.087472901431056</v>
      </c>
      <c r="F19801" s="5">
        <v>-6.483527712602581</v>
      </c>
    </row>
    <row r="19802" spans="4:6" x14ac:dyDescent="0.25">
      <c r="D19802" s="4" t="s">
        <v>15021</v>
      </c>
      <c r="E19802" s="5">
        <v>-55.725913675091292</v>
      </c>
      <c r="F19802" s="5">
        <v>-12.55177670784548</v>
      </c>
    </row>
    <row r="19803" spans="4:6" x14ac:dyDescent="0.25">
      <c r="D19803" s="4" t="s">
        <v>15022</v>
      </c>
      <c r="E19803" s="5">
        <v>-54.232776338731689</v>
      </c>
      <c r="F19803" s="5">
        <v>-28.212058755005256</v>
      </c>
    </row>
    <row r="19804" spans="4:6" x14ac:dyDescent="0.25">
      <c r="D19804" s="4" t="s">
        <v>15022</v>
      </c>
      <c r="E19804" s="5">
        <v>-41.06630930651999</v>
      </c>
      <c r="F19804" s="5">
        <v>-21.491816914703751</v>
      </c>
    </row>
    <row r="19805" spans="4:6" x14ac:dyDescent="0.25">
      <c r="D19805" s="4" t="s">
        <v>15022</v>
      </c>
      <c r="E19805" s="5">
        <v>-43.167833208234683</v>
      </c>
      <c r="F19805" s="5">
        <v>-21.902207067021902</v>
      </c>
    </row>
    <row r="19806" spans="4:6" x14ac:dyDescent="0.25">
      <c r="D19806" s="4" t="s">
        <v>15022</v>
      </c>
      <c r="E19806" s="5">
        <v>-41.802311088112717</v>
      </c>
      <c r="F19806" s="5">
        <v>-21.897678906410601</v>
      </c>
    </row>
    <row r="19807" spans="4:6" x14ac:dyDescent="0.25">
      <c r="D19807" s="4" t="s">
        <v>15023</v>
      </c>
      <c r="E19807" s="5">
        <v>-36.248223878838282</v>
      </c>
      <c r="F19807" s="5">
        <v>-6.7675275288826704</v>
      </c>
    </row>
    <row r="19808" spans="4:6" x14ac:dyDescent="0.25">
      <c r="D19808" s="4" t="s">
        <v>15024</v>
      </c>
      <c r="E19808" s="5">
        <v>-58.452305722712815</v>
      </c>
      <c r="F19808" s="5">
        <v>-16.124689477258155</v>
      </c>
    </row>
    <row r="19809" spans="4:6" x14ac:dyDescent="0.25">
      <c r="D19809" s="4" t="s">
        <v>15025</v>
      </c>
      <c r="E19809" s="5">
        <v>-48.516012662277333</v>
      </c>
      <c r="F19809" s="5">
        <v>-0.72592550000000011</v>
      </c>
    </row>
    <row r="19810" spans="4:6" x14ac:dyDescent="0.25">
      <c r="D19810" s="4" t="s">
        <v>15026</v>
      </c>
      <c r="E19810" s="5">
        <v>-38.229605080601061</v>
      </c>
      <c r="F19810" s="5">
        <v>-6.7633780050000016</v>
      </c>
    </row>
    <row r="19811" spans="4:6" ht="30" x14ac:dyDescent="0.25">
      <c r="D19811" s="4" t="s">
        <v>15027</v>
      </c>
      <c r="E19811" s="5">
        <v>-49.080252284552067</v>
      </c>
      <c r="F19811" s="5">
        <v>-16.180860742218453</v>
      </c>
    </row>
    <row r="19812" spans="4:6" ht="30" x14ac:dyDescent="0.25">
      <c r="D19812" s="4" t="s">
        <v>15028</v>
      </c>
      <c r="E19812" s="5">
        <v>-52.537112976948706</v>
      </c>
      <c r="F19812" s="5">
        <v>-27.637098766651306</v>
      </c>
    </row>
    <row r="19813" spans="4:6" ht="30" x14ac:dyDescent="0.25">
      <c r="D19813" s="4" t="s">
        <v>15029</v>
      </c>
      <c r="E19813" s="5">
        <v>-41.644248389869077</v>
      </c>
      <c r="F19813" s="5">
        <v>-12.092596003418901</v>
      </c>
    </row>
    <row r="19814" spans="4:6" x14ac:dyDescent="0.25">
      <c r="D19814" s="4" t="s">
        <v>15030</v>
      </c>
      <c r="E19814" s="5">
        <v>-44.309517275233993</v>
      </c>
      <c r="F19814" s="5">
        <v>-20.190647506952203</v>
      </c>
    </row>
    <row r="19815" spans="4:6" ht="30" x14ac:dyDescent="0.25">
      <c r="D19815" s="4" t="s">
        <v>15031</v>
      </c>
      <c r="E19815" s="5">
        <v>-43.235022204016843</v>
      </c>
      <c r="F19815" s="5">
        <v>-22.010977131873201</v>
      </c>
    </row>
    <row r="19816" spans="4:6" ht="30" x14ac:dyDescent="0.25">
      <c r="D19816" s="4" t="s">
        <v>15032</v>
      </c>
      <c r="E19816" s="5">
        <v>-52.124976499918553</v>
      </c>
      <c r="F19816" s="5">
        <v>-27.929835312287253</v>
      </c>
    </row>
    <row r="19817" spans="4:6" ht="30" x14ac:dyDescent="0.25">
      <c r="D19817" s="4" t="s">
        <v>15033</v>
      </c>
      <c r="E19817" s="5">
        <v>-48.932397489719818</v>
      </c>
      <c r="F19817" s="5">
        <v>-15.124932252431902</v>
      </c>
    </row>
    <row r="19818" spans="4:6" x14ac:dyDescent="0.25">
      <c r="D19818" s="4" t="s">
        <v>15034</v>
      </c>
      <c r="E19818" s="5">
        <v>-46.961727410343748</v>
      </c>
      <c r="F19818" s="5">
        <v>-22.874295000000004</v>
      </c>
    </row>
    <row r="19819" spans="4:6" ht="30" x14ac:dyDescent="0.25">
      <c r="D19819" s="4" t="s">
        <v>15035</v>
      </c>
      <c r="E19819" s="5">
        <v>-47.506812337947963</v>
      </c>
      <c r="F19819" s="5">
        <v>-23.322558342302354</v>
      </c>
    </row>
    <row r="19820" spans="4:6" ht="30" x14ac:dyDescent="0.25">
      <c r="D19820" s="4" t="s">
        <v>15036</v>
      </c>
      <c r="E19820" s="5">
        <v>-39.412744008733817</v>
      </c>
      <c r="F19820" s="5">
        <v>-6.310571572879887</v>
      </c>
    </row>
    <row r="19821" spans="4:6" x14ac:dyDescent="0.25">
      <c r="D19821" s="4" t="s">
        <v>15037</v>
      </c>
      <c r="E19821" s="5">
        <v>-39.106989723915994</v>
      </c>
      <c r="F19821" s="5">
        <v>-11.629808440551903</v>
      </c>
    </row>
    <row r="19822" spans="4:6" x14ac:dyDescent="0.25">
      <c r="D19822" s="4" t="s">
        <v>15038</v>
      </c>
      <c r="E19822" s="5">
        <v>-42.756116000157647</v>
      </c>
      <c r="F19822" s="5">
        <v>-22.436676560958549</v>
      </c>
    </row>
    <row r="19823" spans="4:6" ht="30" x14ac:dyDescent="0.25">
      <c r="D19823" s="4" t="s">
        <v>15039</v>
      </c>
      <c r="E19823" s="5">
        <v>-37.77379858344154</v>
      </c>
      <c r="F19823" s="5">
        <v>-12.230988370721549</v>
      </c>
    </row>
    <row r="19824" spans="4:6" ht="120" x14ac:dyDescent="0.25">
      <c r="D19824" s="4" t="s">
        <v>15040</v>
      </c>
      <c r="E19824" s="5">
        <v>-47.042976762491598</v>
      </c>
      <c r="F19824" s="5">
        <v>-23.004825500000003</v>
      </c>
    </row>
    <row r="19825" spans="4:6" x14ac:dyDescent="0.25">
      <c r="D19825" s="4" t="s">
        <v>15041</v>
      </c>
      <c r="E19825" s="5">
        <v>-55.02807637292964</v>
      </c>
      <c r="F19825" s="5">
        <v>-10.047233983960185</v>
      </c>
    </row>
    <row r="19826" spans="4:6" ht="30" x14ac:dyDescent="0.25">
      <c r="D19826" s="4" t="s">
        <v>15042</v>
      </c>
      <c r="E19826" s="5">
        <v>-41.699227706407775</v>
      </c>
      <c r="F19826" s="5">
        <v>-17.777035213234903</v>
      </c>
    </row>
    <row r="19827" spans="4:6" ht="30" x14ac:dyDescent="0.25">
      <c r="D19827" s="4" t="s">
        <v>15043</v>
      </c>
      <c r="E19827" s="5">
        <v>-38.055306600399128</v>
      </c>
      <c r="F19827" s="5">
        <v>-4.2626393472356403</v>
      </c>
    </row>
    <row r="19828" spans="4:6" x14ac:dyDescent="0.25">
      <c r="D19828" s="4" t="s">
        <v>15044</v>
      </c>
      <c r="E19828" s="5">
        <v>-40.537969329621269</v>
      </c>
      <c r="F19828" s="5">
        <v>-4.9435924567662859</v>
      </c>
    </row>
    <row r="19829" spans="4:6" ht="30" x14ac:dyDescent="0.25">
      <c r="D19829" s="4" t="s">
        <v>15045</v>
      </c>
      <c r="E19829" s="5">
        <v>-42.538305513389538</v>
      </c>
      <c r="F19829" s="5">
        <v>-3.5512099078705406</v>
      </c>
    </row>
    <row r="19830" spans="4:6" ht="30" x14ac:dyDescent="0.25">
      <c r="D19830" s="4" t="s">
        <v>15046</v>
      </c>
      <c r="E19830" s="5">
        <v>-41.003015484301066</v>
      </c>
      <c r="F19830" s="5">
        <v>-10.694198697126055</v>
      </c>
    </row>
    <row r="19831" spans="4:6" ht="45" x14ac:dyDescent="0.25">
      <c r="D19831" s="4" t="s">
        <v>15047</v>
      </c>
      <c r="E19831" s="5">
        <v>-46.196947496394671</v>
      </c>
      <c r="F19831" s="5">
        <v>-5.1147468439234958</v>
      </c>
    </row>
    <row r="19832" spans="4:6" ht="30" x14ac:dyDescent="0.25">
      <c r="D19832" s="4" t="s">
        <v>15048</v>
      </c>
      <c r="E19832" s="5">
        <v>-59.047723631460528</v>
      </c>
      <c r="F19832" s="5">
        <v>-6.7997174631371671</v>
      </c>
    </row>
    <row r="19833" spans="4:6" ht="30" x14ac:dyDescent="0.25">
      <c r="D19833" s="4" t="s">
        <v>15049</v>
      </c>
      <c r="E19833" s="5">
        <v>-37.901113842160377</v>
      </c>
      <c r="F19833" s="5">
        <v>-5.2675736459593558</v>
      </c>
    </row>
    <row r="19834" spans="4:6" ht="30" x14ac:dyDescent="0.25">
      <c r="D19834" s="4" t="s">
        <v>15049</v>
      </c>
      <c r="E19834" s="5">
        <v>-48.911126282687064</v>
      </c>
      <c r="F19834" s="5">
        <v>-11.98622151085995</v>
      </c>
    </row>
    <row r="19835" spans="4:6" ht="30" x14ac:dyDescent="0.25">
      <c r="D19835" s="4" t="s">
        <v>15049</v>
      </c>
      <c r="E19835" s="5">
        <v>-37.232540344592842</v>
      </c>
      <c r="F19835" s="5">
        <v>-10.375591686354852</v>
      </c>
    </row>
    <row r="19836" spans="4:6" ht="30" x14ac:dyDescent="0.25">
      <c r="D19836" s="4" t="s">
        <v>15049</v>
      </c>
      <c r="E19836" s="5">
        <v>-42.533880467848356</v>
      </c>
      <c r="F19836" s="5">
        <v>-19.402039735633405</v>
      </c>
    </row>
    <row r="19837" spans="4:6" ht="30" x14ac:dyDescent="0.25">
      <c r="D19837" s="4" t="s">
        <v>15049</v>
      </c>
      <c r="E19837" s="5">
        <v>-38.375331328634751</v>
      </c>
      <c r="F19837" s="5">
        <v>-11.983682709103251</v>
      </c>
    </row>
    <row r="19838" spans="4:6" ht="30" x14ac:dyDescent="0.25">
      <c r="D19838" s="4" t="s">
        <v>15049</v>
      </c>
      <c r="E19838" s="5">
        <v>-37.226997777475574</v>
      </c>
      <c r="F19838" s="5">
        <v>-10.3784074685194</v>
      </c>
    </row>
    <row r="19839" spans="4:6" ht="45" x14ac:dyDescent="0.25">
      <c r="D19839" s="4" t="s">
        <v>15050</v>
      </c>
      <c r="E19839" s="5">
        <v>-44.18860270519027</v>
      </c>
      <c r="F19839" s="5">
        <v>-6.4782844476203607</v>
      </c>
    </row>
    <row r="19840" spans="4:6" ht="45" x14ac:dyDescent="0.25">
      <c r="D19840" s="4" t="s">
        <v>15051</v>
      </c>
      <c r="E19840" s="5">
        <v>-43.545853320845154</v>
      </c>
      <c r="F19840" s="5">
        <v>-6.420108405126471</v>
      </c>
    </row>
    <row r="19841" spans="4:6" ht="45" x14ac:dyDescent="0.25">
      <c r="D19841" s="4" t="s">
        <v>15052</v>
      </c>
      <c r="E19841" s="5">
        <v>-51.321584473057001</v>
      </c>
      <c r="F19841" s="5">
        <v>-3.372784371007445</v>
      </c>
    </row>
    <row r="19842" spans="4:6" ht="30" x14ac:dyDescent="0.25">
      <c r="D19842" s="4" t="s">
        <v>15053</v>
      </c>
      <c r="E19842" s="5">
        <v>-36.46897337691604</v>
      </c>
      <c r="F19842" s="5">
        <v>-9.9737865276367312</v>
      </c>
    </row>
    <row r="19843" spans="4:6" x14ac:dyDescent="0.25">
      <c r="D19843" s="4" t="s">
        <v>15054</v>
      </c>
      <c r="E19843" s="5">
        <v>-53.337663774920031</v>
      </c>
      <c r="F19843" s="5">
        <v>-14.336543036883054</v>
      </c>
    </row>
    <row r="19844" spans="4:6" ht="30" x14ac:dyDescent="0.25">
      <c r="D19844" s="4" t="s">
        <v>15055</v>
      </c>
      <c r="E19844" s="5">
        <v>-49.936659287072665</v>
      </c>
      <c r="F19844" s="5">
        <v>1.6779859386378804</v>
      </c>
    </row>
    <row r="19845" spans="4:6" x14ac:dyDescent="0.25">
      <c r="D19845" s="4" t="s">
        <v>15056</v>
      </c>
      <c r="E19845" s="5">
        <v>-36.787962420144659</v>
      </c>
      <c r="F19845" s="5">
        <v>-7.6765000742660412</v>
      </c>
    </row>
    <row r="19846" spans="4:6" ht="45" x14ac:dyDescent="0.25">
      <c r="D19846" s="4" t="s">
        <v>15057</v>
      </c>
      <c r="E19846" s="5">
        <v>-50.920526559032098</v>
      </c>
      <c r="F19846" s="5">
        <v>-20.692943499375605</v>
      </c>
    </row>
    <row r="19847" spans="4:6" x14ac:dyDescent="0.25">
      <c r="D19847" s="4" t="s">
        <v>15058</v>
      </c>
      <c r="E19847" s="5">
        <v>-56.908830478884568</v>
      </c>
      <c r="F19847" s="5">
        <v>-7.0002825807307616</v>
      </c>
    </row>
    <row r="19848" spans="4:6" ht="30" x14ac:dyDescent="0.25">
      <c r="D19848" s="4" t="s">
        <v>15059</v>
      </c>
      <c r="E19848" s="5">
        <v>-51.203633037326057</v>
      </c>
      <c r="F19848" s="5">
        <v>-5.4890773761889005</v>
      </c>
    </row>
    <row r="19849" spans="4:6" ht="30" x14ac:dyDescent="0.25">
      <c r="D19849" s="4" t="s">
        <v>15060</v>
      </c>
      <c r="E19849" s="5">
        <v>-49.133130442615872</v>
      </c>
      <c r="F19849" s="5">
        <v>-20.548163470316855</v>
      </c>
    </row>
    <row r="19850" spans="4:6" ht="30" x14ac:dyDescent="0.25">
      <c r="D19850" s="4" t="s">
        <v>15061</v>
      </c>
      <c r="E19850" s="5">
        <v>-52.964204795729934</v>
      </c>
      <c r="F19850" s="5">
        <v>-26.736936209706005</v>
      </c>
    </row>
    <row r="19851" spans="4:6" x14ac:dyDescent="0.25">
      <c r="D19851" s="4" t="s">
        <v>15062</v>
      </c>
      <c r="E19851" s="5">
        <v>-52.7165965203627</v>
      </c>
      <c r="F19851" s="5">
        <v>-25.699632244522505</v>
      </c>
    </row>
    <row r="19852" spans="4:6" x14ac:dyDescent="0.25">
      <c r="D19852" s="4" t="s">
        <v>15063</v>
      </c>
      <c r="E19852" s="5">
        <v>-47.265802732090094</v>
      </c>
      <c r="F19852" s="5">
        <v>-22.822145000000003</v>
      </c>
    </row>
    <row r="19853" spans="4:6" x14ac:dyDescent="0.25">
      <c r="D19853" s="4" t="s">
        <v>15063</v>
      </c>
      <c r="E19853" s="5">
        <v>-52.408300240823174</v>
      </c>
      <c r="F19853" s="5">
        <v>-23.072416282847303</v>
      </c>
    </row>
    <row r="19854" spans="4:6" x14ac:dyDescent="0.25">
      <c r="D19854" s="4" t="s">
        <v>15063</v>
      </c>
      <c r="E19854" s="5">
        <v>-35.180540986626063</v>
      </c>
      <c r="F19854" s="5">
        <v>-6.2424939910602459</v>
      </c>
    </row>
    <row r="19855" spans="4:6" x14ac:dyDescent="0.25">
      <c r="D19855" s="4" t="s">
        <v>15063</v>
      </c>
      <c r="E19855" s="5">
        <v>-40.606578994292967</v>
      </c>
      <c r="F19855" s="5">
        <v>-11.670534943620199</v>
      </c>
    </row>
    <row r="19856" spans="4:6" ht="30" x14ac:dyDescent="0.25">
      <c r="D19856" s="4" t="s">
        <v>15064</v>
      </c>
      <c r="E19856" s="5">
        <v>-47.689403494321837</v>
      </c>
      <c r="F19856" s="5">
        <v>-5.5322196062639906</v>
      </c>
    </row>
    <row r="19857" spans="4:6" ht="30" x14ac:dyDescent="0.25">
      <c r="D19857" s="4" t="s">
        <v>15065</v>
      </c>
      <c r="E19857" s="5">
        <v>-45.311546176028742</v>
      </c>
      <c r="F19857" s="5">
        <v>-3.9177707099722157</v>
      </c>
    </row>
    <row r="19858" spans="4:6" ht="30" x14ac:dyDescent="0.25">
      <c r="D19858" s="4" t="s">
        <v>15065</v>
      </c>
      <c r="E19858" s="5">
        <v>-44.992366636305633</v>
      </c>
      <c r="F19858" s="5">
        <v>-4.9421268139925401</v>
      </c>
    </row>
    <row r="19859" spans="4:6" ht="30" x14ac:dyDescent="0.25">
      <c r="D19859" s="4" t="s">
        <v>15065</v>
      </c>
      <c r="E19859" s="5">
        <v>-44.509709974623725</v>
      </c>
      <c r="F19859" s="5">
        <v>-5.5748559363779169</v>
      </c>
    </row>
    <row r="19860" spans="4:6" ht="30" x14ac:dyDescent="0.25">
      <c r="D19860" s="4" t="s">
        <v>15065</v>
      </c>
      <c r="E19860" s="5">
        <v>-44.873095983060495</v>
      </c>
      <c r="F19860" s="5">
        <v>-3.6699746083404157</v>
      </c>
    </row>
    <row r="19861" spans="4:6" ht="30" x14ac:dyDescent="0.25">
      <c r="D19861" s="4" t="s">
        <v>15065</v>
      </c>
      <c r="E19861" s="5">
        <v>-45.356411570536537</v>
      </c>
      <c r="F19861" s="5">
        <v>-4.9598478413637155</v>
      </c>
    </row>
    <row r="19862" spans="4:6" ht="45" x14ac:dyDescent="0.25">
      <c r="D19862" s="4" t="s">
        <v>15066</v>
      </c>
      <c r="E19862" s="5">
        <v>-45.141842916068406</v>
      </c>
      <c r="F19862" s="5">
        <v>-5.1459196473127857</v>
      </c>
    </row>
    <row r="19863" spans="4:6" x14ac:dyDescent="0.25">
      <c r="D19863" s="4" t="s">
        <v>15067</v>
      </c>
      <c r="E19863" s="5">
        <v>-36.880276145732061</v>
      </c>
      <c r="F19863" s="5">
        <v>-7.6710536151470512</v>
      </c>
    </row>
    <row r="19864" spans="4:6" ht="30" x14ac:dyDescent="0.25">
      <c r="D19864" s="4" t="s">
        <v>15068</v>
      </c>
      <c r="E19864" s="5">
        <v>-42.678625581111923</v>
      </c>
      <c r="F19864" s="5">
        <v>-22.050669410834701</v>
      </c>
    </row>
    <row r="19865" spans="4:6" ht="30" x14ac:dyDescent="0.25">
      <c r="D19865" s="4" t="s">
        <v>15068</v>
      </c>
      <c r="E19865" s="5">
        <v>-43.785267224503514</v>
      </c>
      <c r="F19865" s="5">
        <v>-19.211168512171906</v>
      </c>
    </row>
    <row r="19866" spans="4:6" ht="30" x14ac:dyDescent="0.25">
      <c r="D19866" s="4" t="s">
        <v>15069</v>
      </c>
      <c r="E19866" s="5">
        <v>-65.021521493960691</v>
      </c>
      <c r="F19866" s="5">
        <v>-11.882310450419103</v>
      </c>
    </row>
    <row r="19867" spans="4:6" ht="30" x14ac:dyDescent="0.25">
      <c r="D19867" s="4" t="s">
        <v>15070</v>
      </c>
      <c r="E19867" s="5">
        <v>-55.171823850595814</v>
      </c>
      <c r="F19867" s="5">
        <v>-2.8813729505603103</v>
      </c>
    </row>
    <row r="19868" spans="4:6" x14ac:dyDescent="0.25">
      <c r="D19868" s="4" t="s">
        <v>15071</v>
      </c>
      <c r="E19868" s="5">
        <v>-51.456513617908968</v>
      </c>
      <c r="F19868" s="5">
        <v>-3.3275229084185001</v>
      </c>
    </row>
    <row r="19869" spans="4:6" x14ac:dyDescent="0.25">
      <c r="D19869" s="4" t="s">
        <v>15071</v>
      </c>
      <c r="E19869" s="5">
        <v>-35.756784103441724</v>
      </c>
      <c r="F19869" s="5">
        <v>-7.8351570573172715</v>
      </c>
    </row>
    <row r="19870" spans="4:6" ht="30" x14ac:dyDescent="0.25">
      <c r="D19870" s="4" t="s">
        <v>15072</v>
      </c>
      <c r="E19870" s="5">
        <v>-38.216888522482613</v>
      </c>
      <c r="F19870" s="5">
        <v>-4.4708619191303809</v>
      </c>
    </row>
    <row r="19871" spans="4:6" ht="30" x14ac:dyDescent="0.25">
      <c r="D19871" s="4" t="s">
        <v>15073</v>
      </c>
      <c r="E19871" s="5">
        <v>-55.179186557891605</v>
      </c>
      <c r="F19871" s="5">
        <v>-2.8835959852338502</v>
      </c>
    </row>
    <row r="19872" spans="4:6" x14ac:dyDescent="0.25">
      <c r="D19872" s="4" t="s">
        <v>15074</v>
      </c>
      <c r="E19872" s="5">
        <v>-43.12661768304001</v>
      </c>
      <c r="F19872" s="5">
        <v>-22.664928855470201</v>
      </c>
    </row>
    <row r="19873" spans="4:6" x14ac:dyDescent="0.25">
      <c r="D19873" s="4" t="s">
        <v>15075</v>
      </c>
      <c r="E19873" s="5">
        <v>-54.352836359849569</v>
      </c>
      <c r="F19873" s="5">
        <v>-30.629499537109709</v>
      </c>
    </row>
    <row r="19874" spans="4:6" ht="30" x14ac:dyDescent="0.25">
      <c r="D19874" s="4" t="s">
        <v>15076</v>
      </c>
      <c r="E19874" s="5">
        <v>-40.809123115893208</v>
      </c>
      <c r="F19874" s="5">
        <v>-4.1601980926485904</v>
      </c>
    </row>
    <row r="19875" spans="4:6" ht="30" x14ac:dyDescent="0.25">
      <c r="D19875" s="4" t="s">
        <v>15077</v>
      </c>
      <c r="E19875" s="5">
        <v>-41.392267730940986</v>
      </c>
      <c r="F19875" s="5">
        <v>-7.0170105888280858</v>
      </c>
    </row>
    <row r="19876" spans="4:6" ht="30" x14ac:dyDescent="0.25">
      <c r="D19876" s="4" t="s">
        <v>15078</v>
      </c>
      <c r="E19876" s="5">
        <v>-41.207258190345087</v>
      </c>
      <c r="F19876" s="5">
        <v>-14.1598224542451</v>
      </c>
    </row>
    <row r="19877" spans="4:6" x14ac:dyDescent="0.25">
      <c r="D19877" s="4" t="s">
        <v>15079</v>
      </c>
      <c r="E19877" s="5">
        <v>-52.201871469984781</v>
      </c>
      <c r="F19877" s="5">
        <v>-23.738364647392302</v>
      </c>
    </row>
    <row r="19878" spans="4:6" x14ac:dyDescent="0.25">
      <c r="D19878" s="4" t="s">
        <v>15079</v>
      </c>
      <c r="E19878" s="5">
        <v>-50.310421120166275</v>
      </c>
      <c r="F19878" s="5">
        <v>-22.816660500000005</v>
      </c>
    </row>
    <row r="19879" spans="4:6" x14ac:dyDescent="0.25">
      <c r="D19879" s="4" t="s">
        <v>15080</v>
      </c>
      <c r="E19879" s="5">
        <v>-38.716135742460523</v>
      </c>
      <c r="F19879" s="5">
        <v>-4.3375299772347509</v>
      </c>
    </row>
    <row r="19880" spans="4:6" x14ac:dyDescent="0.25">
      <c r="D19880" s="4" t="s">
        <v>15081</v>
      </c>
      <c r="E19880" s="5">
        <v>-43.99999040366157</v>
      </c>
      <c r="F19880" s="5">
        <v>-20.241238752925941</v>
      </c>
    </row>
    <row r="19881" spans="4:6" ht="30" x14ac:dyDescent="0.25">
      <c r="D19881" s="4" t="s">
        <v>15082</v>
      </c>
      <c r="E19881" s="5">
        <v>-51.028222586512868</v>
      </c>
      <c r="F19881" s="5">
        <v>-20.503344266962252</v>
      </c>
    </row>
    <row r="19882" spans="4:6" x14ac:dyDescent="0.25">
      <c r="D19882" s="4" t="s">
        <v>15083</v>
      </c>
      <c r="E19882" s="5">
        <v>-46.307810467288199</v>
      </c>
      <c r="F19882" s="5">
        <v>-23.536827500000005</v>
      </c>
    </row>
    <row r="19883" spans="4:6" x14ac:dyDescent="0.25">
      <c r="D19883" s="4" t="s">
        <v>15084</v>
      </c>
      <c r="E19883" s="5">
        <v>-51.727475118508075</v>
      </c>
      <c r="F19883" s="5">
        <v>-29.687770624164852</v>
      </c>
    </row>
    <row r="19884" spans="4:6" ht="30" x14ac:dyDescent="0.25">
      <c r="D19884" s="4" t="s">
        <v>15085</v>
      </c>
      <c r="E19884" s="5">
        <v>-40.828230409641144</v>
      </c>
      <c r="F19884" s="5">
        <v>-3.4753325840693905</v>
      </c>
    </row>
    <row r="19885" spans="4:6" ht="30" x14ac:dyDescent="0.25">
      <c r="D19885" s="4" t="s">
        <v>15086</v>
      </c>
      <c r="E19885" s="5">
        <v>-51.124806023854603</v>
      </c>
      <c r="F19885" s="5">
        <v>-21.284745650129103</v>
      </c>
    </row>
    <row r="19886" spans="4:6" ht="30" x14ac:dyDescent="0.25">
      <c r="D19886" s="4" t="s">
        <v>15086</v>
      </c>
      <c r="E19886" s="5">
        <v>-53.065045546746667</v>
      </c>
      <c r="F19886" s="5">
        <v>-29.150872273217807</v>
      </c>
    </row>
    <row r="19887" spans="4:6" ht="30" x14ac:dyDescent="0.25">
      <c r="D19887" s="4" t="s">
        <v>15086</v>
      </c>
      <c r="E19887" s="5">
        <v>-62.056723481112925</v>
      </c>
      <c r="F19887" s="5">
        <v>-8.9333629581043734</v>
      </c>
    </row>
    <row r="19888" spans="4:6" ht="30" x14ac:dyDescent="0.25">
      <c r="D19888" s="4" t="s">
        <v>15086</v>
      </c>
      <c r="E19888" s="5">
        <v>-41.768668544707069</v>
      </c>
      <c r="F19888" s="5">
        <v>-19.586315295933304</v>
      </c>
    </row>
    <row r="19889" spans="4:6" ht="30" x14ac:dyDescent="0.25">
      <c r="D19889" s="4" t="s">
        <v>15087</v>
      </c>
      <c r="E19889" s="5">
        <v>-56.824833796270539</v>
      </c>
      <c r="F19889" s="5">
        <v>-11.307507957038252</v>
      </c>
    </row>
    <row r="19890" spans="4:6" ht="30" x14ac:dyDescent="0.25">
      <c r="D19890" s="4" t="s">
        <v>15088</v>
      </c>
      <c r="E19890" s="5">
        <v>-49.032621409186611</v>
      </c>
      <c r="F19890" s="5">
        <v>-20.957600676059251</v>
      </c>
    </row>
    <row r="19891" spans="4:6" ht="30" x14ac:dyDescent="0.25">
      <c r="D19891" s="4" t="s">
        <v>15089</v>
      </c>
      <c r="E19891" s="5">
        <v>-48.68678761401565</v>
      </c>
      <c r="F19891" s="5">
        <v>-21.732514500000008</v>
      </c>
    </row>
    <row r="19892" spans="4:6" ht="30" x14ac:dyDescent="0.25">
      <c r="D19892" s="4" t="s">
        <v>15089</v>
      </c>
      <c r="E19892" s="5">
        <v>-69.946244375227167</v>
      </c>
      <c r="F19892" s="5">
        <v>-4.2318836756466451</v>
      </c>
    </row>
    <row r="19893" spans="4:6" ht="30" x14ac:dyDescent="0.25">
      <c r="D19893" s="4" t="s">
        <v>15089</v>
      </c>
      <c r="E19893" s="5">
        <v>-55.756324996488203</v>
      </c>
      <c r="F19893" s="5">
        <v>-2.2284565481434</v>
      </c>
    </row>
    <row r="19894" spans="4:6" ht="30" x14ac:dyDescent="0.25">
      <c r="D19894" s="4" t="s">
        <v>15089</v>
      </c>
      <c r="E19894" s="5">
        <v>-42.65942577824719</v>
      </c>
      <c r="F19894" s="5">
        <v>-18.167914221286654</v>
      </c>
    </row>
    <row r="19895" spans="4:6" ht="75" x14ac:dyDescent="0.25">
      <c r="D19895" s="4" t="s">
        <v>15090</v>
      </c>
      <c r="E19895" s="5">
        <v>-36.779650889699205</v>
      </c>
      <c r="F19895" s="5">
        <v>-5.3204351115378419</v>
      </c>
    </row>
    <row r="19896" spans="4:6" ht="30" x14ac:dyDescent="0.25">
      <c r="D19896" s="4" t="s">
        <v>15091</v>
      </c>
      <c r="E19896" s="5">
        <v>-41.306833725500404</v>
      </c>
      <c r="F19896" s="5">
        <v>-19.502239238330052</v>
      </c>
    </row>
    <row r="19897" spans="4:6" x14ac:dyDescent="0.25">
      <c r="D19897" s="4" t="s">
        <v>15092</v>
      </c>
      <c r="E19897" s="5">
        <v>-39.127339955687376</v>
      </c>
      <c r="F19897" s="5">
        <v>-13.921663491020002</v>
      </c>
    </row>
    <row r="19898" spans="4:6" x14ac:dyDescent="0.25">
      <c r="D19898" s="4" t="s">
        <v>15092</v>
      </c>
      <c r="E19898" s="5">
        <v>-40.641787160192123</v>
      </c>
      <c r="F19898" s="5">
        <v>-11.734313451402551</v>
      </c>
    </row>
    <row r="19899" spans="4:6" ht="30" x14ac:dyDescent="0.25">
      <c r="D19899" s="4" t="s">
        <v>15093</v>
      </c>
      <c r="E19899" s="5">
        <v>-35.046470815881129</v>
      </c>
      <c r="F19899" s="5">
        <v>-6.8343126037457553</v>
      </c>
    </row>
    <row r="19900" spans="4:6" x14ac:dyDescent="0.25">
      <c r="D19900" s="4" t="s">
        <v>15094</v>
      </c>
      <c r="E19900" s="5">
        <v>-37.540265774187482</v>
      </c>
      <c r="F19900" s="5">
        <v>-7.5911365130226169</v>
      </c>
    </row>
    <row r="19901" spans="4:6" ht="45" x14ac:dyDescent="0.25">
      <c r="D19901" s="4" t="s">
        <v>15095</v>
      </c>
      <c r="E19901" s="5">
        <v>-37.469054352779573</v>
      </c>
      <c r="F19901" s="5">
        <v>-11.43055513791565</v>
      </c>
    </row>
    <row r="19902" spans="4:6" x14ac:dyDescent="0.25">
      <c r="D19902" s="4" t="s">
        <v>15096</v>
      </c>
      <c r="E19902" s="5">
        <v>-50.447441159665985</v>
      </c>
      <c r="F19902" s="5">
        <v>-23.961298778655756</v>
      </c>
    </row>
    <row r="19903" spans="4:6" x14ac:dyDescent="0.25">
      <c r="D19903" s="4" t="s">
        <v>15096</v>
      </c>
      <c r="E19903" s="5">
        <v>-46.25122814191726</v>
      </c>
      <c r="F19903" s="5">
        <v>-23.437281500000001</v>
      </c>
    </row>
    <row r="19904" spans="4:6" ht="45" x14ac:dyDescent="0.25">
      <c r="D19904" s="4" t="s">
        <v>15097</v>
      </c>
      <c r="E19904" s="5">
        <v>-46.785780034210205</v>
      </c>
      <c r="F19904" s="5">
        <v>-23.623328500000003</v>
      </c>
    </row>
    <row r="19905" spans="4:6" ht="30" x14ac:dyDescent="0.25">
      <c r="D19905" s="4" t="s">
        <v>15098</v>
      </c>
      <c r="E19905" s="5">
        <v>-52.991941418094846</v>
      </c>
      <c r="F19905" s="5">
        <v>-29.237933959203808</v>
      </c>
    </row>
    <row r="19906" spans="4:6" x14ac:dyDescent="0.25">
      <c r="D19906" s="4" t="s">
        <v>15099</v>
      </c>
      <c r="E19906" s="5">
        <v>-43.61270987283141</v>
      </c>
      <c r="F19906" s="5">
        <v>-22.205213718720952</v>
      </c>
    </row>
    <row r="19907" spans="4:6" x14ac:dyDescent="0.25">
      <c r="D19907" s="4" t="s">
        <v>15100</v>
      </c>
      <c r="E19907" s="5">
        <v>-43.129992284507736</v>
      </c>
      <c r="F19907" s="5">
        <v>-3.0387713699683054</v>
      </c>
    </row>
    <row r="19908" spans="4:6" x14ac:dyDescent="0.25">
      <c r="D19908" s="4" t="s">
        <v>15100</v>
      </c>
      <c r="E19908" s="5">
        <v>-43.233680148315152</v>
      </c>
      <c r="F19908" s="5">
        <v>-5.7474750792054499</v>
      </c>
    </row>
    <row r="19909" spans="4:6" x14ac:dyDescent="0.25">
      <c r="D19909" s="4" t="s">
        <v>15100</v>
      </c>
      <c r="E19909" s="5">
        <v>-52.241558502340517</v>
      </c>
      <c r="F19909" s="5">
        <v>-6.0949638780621163</v>
      </c>
    </row>
    <row r="19910" spans="4:6" x14ac:dyDescent="0.25">
      <c r="D19910" s="4" t="s">
        <v>15100</v>
      </c>
      <c r="E19910" s="5">
        <v>-44.357440351872249</v>
      </c>
      <c r="F19910" s="5">
        <v>-5.097595398318961</v>
      </c>
    </row>
    <row r="19911" spans="4:6" x14ac:dyDescent="0.25">
      <c r="D19911" s="4" t="s">
        <v>15100</v>
      </c>
      <c r="E19911" s="5">
        <v>-37.279814478045601</v>
      </c>
      <c r="F19911" s="5">
        <v>-10.48097474138755</v>
      </c>
    </row>
    <row r="19912" spans="4:6" x14ac:dyDescent="0.25">
      <c r="D19912" s="4" t="s">
        <v>15100</v>
      </c>
      <c r="E19912" s="5">
        <v>-46.51128154187743</v>
      </c>
      <c r="F19912" s="5">
        <v>-18.029806109505053</v>
      </c>
    </row>
    <row r="19913" spans="4:6" x14ac:dyDescent="0.25">
      <c r="D19913" s="4" t="s">
        <v>15100</v>
      </c>
      <c r="E19913" s="5">
        <v>-37.416474331901838</v>
      </c>
      <c r="F19913" s="5">
        <v>-10.755257183265451</v>
      </c>
    </row>
    <row r="19914" spans="4:6" x14ac:dyDescent="0.25">
      <c r="D19914" s="4" t="s">
        <v>15100</v>
      </c>
      <c r="E19914" s="5">
        <v>-36.678863756859528</v>
      </c>
      <c r="F19914" s="5">
        <v>-9.837922696274342</v>
      </c>
    </row>
    <row r="19915" spans="4:6" ht="45" x14ac:dyDescent="0.25">
      <c r="D19915" s="4" t="s">
        <v>15101</v>
      </c>
      <c r="E19915" s="5">
        <v>-44.361890917401389</v>
      </c>
      <c r="F19915" s="5">
        <v>-5.9101482397350455</v>
      </c>
    </row>
    <row r="19916" spans="4:6" ht="60" x14ac:dyDescent="0.25">
      <c r="D19916" s="4" t="s">
        <v>15102</v>
      </c>
      <c r="E19916" s="5">
        <v>-42.665122294150862</v>
      </c>
      <c r="F19916" s="5">
        <v>-5.0880075495147956</v>
      </c>
    </row>
    <row r="19917" spans="4:6" x14ac:dyDescent="0.25">
      <c r="D19917" s="4" t="s">
        <v>15103</v>
      </c>
      <c r="E19917" s="5">
        <v>-36.616893146956997</v>
      </c>
      <c r="F19917" s="5">
        <v>-9.8849891436585615</v>
      </c>
    </row>
    <row r="19918" spans="4:6" ht="30" x14ac:dyDescent="0.25">
      <c r="D19918" s="4" t="s">
        <v>15104</v>
      </c>
      <c r="E19918" s="5">
        <v>-39.842619785732815</v>
      </c>
      <c r="F19918" s="5">
        <v>-7.4336711594404061</v>
      </c>
    </row>
    <row r="19919" spans="4:6" ht="30" x14ac:dyDescent="0.25">
      <c r="D19919" s="4" t="s">
        <v>15104</v>
      </c>
      <c r="E19919" s="5">
        <v>-35.548620821340549</v>
      </c>
      <c r="F19919" s="5">
        <v>-7.4312782891693763</v>
      </c>
    </row>
    <row r="19920" spans="4:6" ht="30" x14ac:dyDescent="0.25">
      <c r="D19920" s="4" t="s">
        <v>15104</v>
      </c>
      <c r="E19920" s="5">
        <v>-43.956706043410939</v>
      </c>
      <c r="F19920" s="5">
        <v>-15.555064307614606</v>
      </c>
    </row>
    <row r="19921" spans="4:6" ht="60" x14ac:dyDescent="0.25">
      <c r="D19921" s="4" t="s">
        <v>15105</v>
      </c>
      <c r="E19921" s="5">
        <v>-44.01118906708637</v>
      </c>
      <c r="F19921" s="5">
        <v>-12.707300922316053</v>
      </c>
    </row>
    <row r="19922" spans="4:6" x14ac:dyDescent="0.25">
      <c r="D19922" s="4" t="s">
        <v>15106</v>
      </c>
      <c r="E19922" s="5">
        <v>-55.20742436574001</v>
      </c>
      <c r="F19922" s="5">
        <v>-19.740961352011603</v>
      </c>
    </row>
    <row r="19923" spans="4:6" ht="30" x14ac:dyDescent="0.25">
      <c r="D19923" s="4" t="s">
        <v>15107</v>
      </c>
      <c r="E19923" s="5">
        <v>-35.636899677961473</v>
      </c>
      <c r="F19923" s="5">
        <v>-6.6938535287903909</v>
      </c>
    </row>
    <row r="19924" spans="4:6" ht="30" x14ac:dyDescent="0.25">
      <c r="D19924" s="4" t="s">
        <v>15107</v>
      </c>
      <c r="E19924" s="5">
        <v>-39.956687055258122</v>
      </c>
      <c r="F19924" s="5">
        <v>-6.7367116997495051</v>
      </c>
    </row>
    <row r="19925" spans="4:6" ht="45" x14ac:dyDescent="0.25">
      <c r="D19925" s="4" t="s">
        <v>15108</v>
      </c>
      <c r="E19925" s="5">
        <v>-39.399898079635697</v>
      </c>
      <c r="F19925" s="5">
        <v>-12.931501170859919</v>
      </c>
    </row>
    <row r="19926" spans="4:6" ht="45" x14ac:dyDescent="0.25">
      <c r="D19926" s="4" t="s">
        <v>15109</v>
      </c>
      <c r="E19926" s="5">
        <v>-38.043567540577634</v>
      </c>
      <c r="F19926" s="5">
        <v>-5.9267522922491205</v>
      </c>
    </row>
    <row r="19927" spans="4:6" ht="30" x14ac:dyDescent="0.25">
      <c r="D19927" s="4" t="s">
        <v>15110</v>
      </c>
      <c r="E19927" s="5">
        <v>-36.446803118439199</v>
      </c>
      <c r="F19927" s="5">
        <v>-8.2973997904410162</v>
      </c>
    </row>
    <row r="19928" spans="4:6" ht="30" x14ac:dyDescent="0.25">
      <c r="D19928" s="4" t="s">
        <v>15110</v>
      </c>
      <c r="E19928" s="5">
        <v>-41.711802861253652</v>
      </c>
      <c r="F19928" s="5">
        <v>-6.3614750171550813</v>
      </c>
    </row>
    <row r="19929" spans="4:6" ht="30" x14ac:dyDescent="0.25">
      <c r="D19929" s="4" t="s">
        <v>15110</v>
      </c>
      <c r="E19929" s="5">
        <v>-42.703089828521804</v>
      </c>
      <c r="F19929" s="5">
        <v>-4.9613050000000056</v>
      </c>
    </row>
    <row r="19930" spans="4:6" ht="30" x14ac:dyDescent="0.25">
      <c r="D19930" s="4" t="s">
        <v>15110</v>
      </c>
      <c r="E19930" s="5">
        <v>-36.593747356394509</v>
      </c>
      <c r="F19930" s="5">
        <v>-9.8708685958008306</v>
      </c>
    </row>
    <row r="19931" spans="4:6" ht="30" x14ac:dyDescent="0.25">
      <c r="D19931" s="4" t="s">
        <v>15110</v>
      </c>
      <c r="E19931" s="5">
        <v>-36.591656944204978</v>
      </c>
      <c r="F19931" s="5">
        <v>-9.872362134116397</v>
      </c>
    </row>
    <row r="19932" spans="4:6" ht="30" x14ac:dyDescent="0.25">
      <c r="D19932" s="4" t="s">
        <v>15110</v>
      </c>
      <c r="E19932" s="5">
        <v>-36.592457427390151</v>
      </c>
      <c r="F19932" s="5">
        <v>-9.8704487765188968</v>
      </c>
    </row>
    <row r="19933" spans="4:6" ht="30" x14ac:dyDescent="0.25">
      <c r="D19933" s="4" t="s">
        <v>15111</v>
      </c>
      <c r="E19933" s="5">
        <v>-39.173412327724471</v>
      </c>
      <c r="F19933" s="5">
        <v>-14.3542596718395</v>
      </c>
    </row>
    <row r="19934" spans="4:6" x14ac:dyDescent="0.25">
      <c r="D19934" s="4" t="s">
        <v>15112</v>
      </c>
      <c r="E19934" s="5">
        <v>-38.843264504331181</v>
      </c>
      <c r="F19934" s="5">
        <v>-10.727605538499903</v>
      </c>
    </row>
    <row r="19935" spans="4:6" x14ac:dyDescent="0.25">
      <c r="D19935" s="4" t="s">
        <v>15112</v>
      </c>
      <c r="E19935" s="5">
        <v>-41.786403434216872</v>
      </c>
      <c r="F19935" s="5">
        <v>-21.497302054270399</v>
      </c>
    </row>
    <row r="19936" spans="4:6" x14ac:dyDescent="0.25">
      <c r="D19936" s="4" t="s">
        <v>15113</v>
      </c>
      <c r="E19936" s="5">
        <v>-38.17537732437011</v>
      </c>
      <c r="F19936" s="5">
        <v>-10.675670898999904</v>
      </c>
    </row>
    <row r="19937" spans="4:6" x14ac:dyDescent="0.25">
      <c r="D19937" s="4" t="s">
        <v>15113</v>
      </c>
      <c r="E19937" s="5">
        <v>-41.118532332449469</v>
      </c>
      <c r="F19937" s="5">
        <v>-11.069246392871703</v>
      </c>
    </row>
    <row r="19938" spans="4:6" x14ac:dyDescent="0.25">
      <c r="D19938" s="4" t="s">
        <v>15113</v>
      </c>
      <c r="E19938" s="5">
        <v>-44.522492868148809</v>
      </c>
      <c r="F19938" s="5">
        <v>-12.408500000000004</v>
      </c>
    </row>
    <row r="19939" spans="4:6" x14ac:dyDescent="0.25">
      <c r="D19939" s="4" t="s">
        <v>15113</v>
      </c>
      <c r="E19939" s="5">
        <v>-37.257545733268934</v>
      </c>
      <c r="F19939" s="5">
        <v>-10.697469548551</v>
      </c>
    </row>
    <row r="19940" spans="4:6" ht="45" x14ac:dyDescent="0.25">
      <c r="D19940" s="4" t="s">
        <v>15114</v>
      </c>
      <c r="E19940" s="5">
        <v>-35.700393872392645</v>
      </c>
      <c r="F19940" s="5">
        <v>-5.1368804389827005</v>
      </c>
    </row>
    <row r="19941" spans="4:6" x14ac:dyDescent="0.25">
      <c r="D19941" s="4" t="s">
        <v>15115</v>
      </c>
      <c r="E19941" s="5">
        <v>-44.032429650980689</v>
      </c>
      <c r="F19941" s="5">
        <v>-21.987057929722504</v>
      </c>
    </row>
    <row r="19942" spans="4:6" ht="30" x14ac:dyDescent="0.25">
      <c r="D19942" s="4" t="s">
        <v>15116</v>
      </c>
      <c r="E19942" s="5">
        <v>-38.013109680643261</v>
      </c>
      <c r="F19942" s="5">
        <v>-10.752391327027052</v>
      </c>
    </row>
    <row r="19943" spans="4:6" ht="30" x14ac:dyDescent="0.25">
      <c r="D19943" s="4" t="s">
        <v>15117</v>
      </c>
      <c r="E19943" s="5">
        <v>-37.832648351366537</v>
      </c>
      <c r="F19943" s="5">
        <v>-4.6170506650258956</v>
      </c>
    </row>
    <row r="19944" spans="4:6" ht="30" x14ac:dyDescent="0.25">
      <c r="D19944" s="4" t="s">
        <v>15117</v>
      </c>
      <c r="E19944" s="5">
        <v>-40.647951443974215</v>
      </c>
      <c r="F19944" s="5">
        <v>-4.2128694671846407</v>
      </c>
    </row>
    <row r="19945" spans="4:6" ht="30" x14ac:dyDescent="0.25">
      <c r="D19945" s="4" t="s">
        <v>15117</v>
      </c>
      <c r="E19945" s="5">
        <v>-43.586769286142207</v>
      </c>
      <c r="F19945" s="5">
        <v>-5.9914791766303059</v>
      </c>
    </row>
    <row r="19946" spans="4:6" ht="30" x14ac:dyDescent="0.25">
      <c r="D19946" s="4" t="s">
        <v>15117</v>
      </c>
      <c r="E19946" s="5">
        <v>-35.100899070468451</v>
      </c>
      <c r="F19946" s="5">
        <v>-6.8564102971309921</v>
      </c>
    </row>
    <row r="19947" spans="4:6" ht="30" x14ac:dyDescent="0.25">
      <c r="D19947" s="4" t="s">
        <v>15117</v>
      </c>
      <c r="E19947" s="5">
        <v>-39.299371686097317</v>
      </c>
      <c r="F19947" s="5">
        <v>-14.204575407531102</v>
      </c>
    </row>
    <row r="19948" spans="4:6" ht="30" x14ac:dyDescent="0.25">
      <c r="D19948" s="4" t="s">
        <v>15117</v>
      </c>
      <c r="E19948" s="5">
        <v>-43.245605264616678</v>
      </c>
      <c r="F19948" s="5">
        <v>-21.357577659441553</v>
      </c>
    </row>
    <row r="19949" spans="4:6" ht="30" x14ac:dyDescent="0.25">
      <c r="D19949" s="4" t="s">
        <v>15117</v>
      </c>
      <c r="E19949" s="5">
        <v>-43.911262410121303</v>
      </c>
      <c r="F19949" s="5">
        <v>-13.562348578587601</v>
      </c>
    </row>
    <row r="19950" spans="4:6" ht="30" x14ac:dyDescent="0.25">
      <c r="D19950" s="4" t="s">
        <v>15117</v>
      </c>
      <c r="E19950" s="5">
        <v>-37.654947990443667</v>
      </c>
      <c r="F19950" s="5">
        <v>-11.32691725068085</v>
      </c>
    </row>
    <row r="19951" spans="4:6" ht="30" x14ac:dyDescent="0.25">
      <c r="D19951" s="4" t="s">
        <v>15117</v>
      </c>
      <c r="E19951" s="5">
        <v>-37.907961828298149</v>
      </c>
      <c r="F19951" s="5">
        <v>-9.3041636133092123</v>
      </c>
    </row>
    <row r="19952" spans="4:6" ht="30" x14ac:dyDescent="0.25">
      <c r="D19952" s="4" t="s">
        <v>15117</v>
      </c>
      <c r="E19952" s="5">
        <v>-40.238409584363552</v>
      </c>
      <c r="F19952" s="5">
        <v>-11.936728515790103</v>
      </c>
    </row>
    <row r="19953" spans="4:6" ht="60" x14ac:dyDescent="0.25">
      <c r="D19953" s="4" t="s">
        <v>15118</v>
      </c>
      <c r="E19953" s="5">
        <v>-39.091965388467521</v>
      </c>
      <c r="F19953" s="5">
        <v>-12.623042490436003</v>
      </c>
    </row>
    <row r="19954" spans="4:6" ht="45" x14ac:dyDescent="0.25">
      <c r="D19954" s="4" t="s">
        <v>15119</v>
      </c>
      <c r="E19954" s="5">
        <v>-36.487486162730619</v>
      </c>
      <c r="F19954" s="5">
        <v>-9.9955185351835567</v>
      </c>
    </row>
    <row r="19955" spans="4:6" ht="60" x14ac:dyDescent="0.25">
      <c r="D19955" s="4" t="s">
        <v>15120</v>
      </c>
      <c r="E19955" s="5">
        <v>-39.411261276819488</v>
      </c>
      <c r="F19955" s="5">
        <v>-13.479983260965501</v>
      </c>
    </row>
    <row r="19956" spans="4:6" ht="45" x14ac:dyDescent="0.25">
      <c r="D19956" s="4" t="s">
        <v>15121</v>
      </c>
      <c r="E19956" s="5">
        <v>-37.844021262317106</v>
      </c>
      <c r="F19956" s="5">
        <v>-4.7151766530050203</v>
      </c>
    </row>
    <row r="19957" spans="4:6" ht="60" x14ac:dyDescent="0.25">
      <c r="D19957" s="4" t="s">
        <v>15122</v>
      </c>
      <c r="E19957" s="5">
        <v>-43.539636383882183</v>
      </c>
      <c r="F19957" s="5">
        <v>-19.062270208000005</v>
      </c>
    </row>
    <row r="19958" spans="4:6" ht="45" x14ac:dyDescent="0.25">
      <c r="D19958" s="4" t="s">
        <v>15123</v>
      </c>
      <c r="E19958" s="5">
        <v>-38.129737128172025</v>
      </c>
      <c r="F19958" s="5">
        <v>-5.2438038698773513</v>
      </c>
    </row>
    <row r="19959" spans="4:6" ht="45" x14ac:dyDescent="0.25">
      <c r="D19959" s="4" t="s">
        <v>15124</v>
      </c>
      <c r="E19959" s="5">
        <v>-36.59304938415351</v>
      </c>
      <c r="F19959" s="5">
        <v>-10.191869002512052</v>
      </c>
    </row>
    <row r="19960" spans="4:6" ht="45" x14ac:dyDescent="0.25">
      <c r="D19960" s="4" t="s">
        <v>15124</v>
      </c>
      <c r="E19960" s="5">
        <v>-36.591929355979431</v>
      </c>
      <c r="F19960" s="5">
        <v>-10.197690836820351</v>
      </c>
    </row>
    <row r="19961" spans="4:6" ht="45" x14ac:dyDescent="0.25">
      <c r="D19961" s="4" t="s">
        <v>15125</v>
      </c>
      <c r="E19961" s="5">
        <v>-42.980829694902084</v>
      </c>
      <c r="F19961" s="5">
        <v>-4.0710718952734659</v>
      </c>
    </row>
    <row r="19962" spans="4:6" ht="45" x14ac:dyDescent="0.25">
      <c r="D19962" s="4" t="s">
        <v>15125</v>
      </c>
      <c r="E19962" s="5">
        <v>-36.354015934396344</v>
      </c>
      <c r="F19962" s="5">
        <v>-9.7021052604303719</v>
      </c>
    </row>
    <row r="19963" spans="4:6" ht="30" x14ac:dyDescent="0.25">
      <c r="D19963" s="4" t="s">
        <v>15126</v>
      </c>
      <c r="E19963" s="5">
        <v>-36.290404304825529</v>
      </c>
      <c r="F19963" s="5">
        <v>-8.3156107248258504</v>
      </c>
    </row>
    <row r="19964" spans="4:6" x14ac:dyDescent="0.25">
      <c r="D19964" s="4" t="s">
        <v>15127</v>
      </c>
      <c r="E19964" s="5">
        <v>-48.185518118608712</v>
      </c>
      <c r="F19964" s="5">
        <v>-1.4837901117734</v>
      </c>
    </row>
    <row r="19965" spans="4:6" ht="30" x14ac:dyDescent="0.25">
      <c r="D19965" s="4" t="s">
        <v>15128</v>
      </c>
      <c r="E19965" s="5">
        <v>-38.153461159679587</v>
      </c>
      <c r="F19965" s="5">
        <v>-9.1056996442941109</v>
      </c>
    </row>
    <row r="19966" spans="4:6" ht="30" x14ac:dyDescent="0.25">
      <c r="D19966" s="4" t="s">
        <v>15129</v>
      </c>
      <c r="E19966" s="5">
        <v>-47.426254369199206</v>
      </c>
      <c r="F19966" s="5">
        <v>-1.31340165271733</v>
      </c>
    </row>
    <row r="19967" spans="4:6" x14ac:dyDescent="0.25">
      <c r="D19967" s="4" t="s">
        <v>15130</v>
      </c>
      <c r="E19967" s="5">
        <v>-51.284773424105047</v>
      </c>
      <c r="F19967" s="5">
        <v>-22.388266261606002</v>
      </c>
    </row>
    <row r="19968" spans="4:6" x14ac:dyDescent="0.25">
      <c r="D19968" s="4" t="s">
        <v>15131</v>
      </c>
      <c r="E19968" s="5">
        <v>-35.638836656494199</v>
      </c>
      <c r="F19968" s="5">
        <v>-6.4889169424547219</v>
      </c>
    </row>
    <row r="19969" spans="4:6" x14ac:dyDescent="0.25">
      <c r="D19969" s="4" t="s">
        <v>15132</v>
      </c>
      <c r="E19969" s="5">
        <v>-55.020320518296302</v>
      </c>
      <c r="F19969" s="5">
        <v>-23.634742022015704</v>
      </c>
    </row>
    <row r="19970" spans="4:6" ht="30" x14ac:dyDescent="0.25">
      <c r="D19970" s="4" t="s">
        <v>15133</v>
      </c>
      <c r="E19970" s="5">
        <v>-48.459050105224229</v>
      </c>
      <c r="F19970" s="5">
        <v>-25.225608544822158</v>
      </c>
    </row>
    <row r="19971" spans="4:6" x14ac:dyDescent="0.25">
      <c r="D19971" s="4" t="s">
        <v>15134</v>
      </c>
      <c r="E19971" s="5">
        <v>-44.50285349429236</v>
      </c>
      <c r="F19971" s="5">
        <v>-11.719536631180008</v>
      </c>
    </row>
    <row r="19972" spans="4:6" x14ac:dyDescent="0.25">
      <c r="D19972" s="4" t="s">
        <v>15135</v>
      </c>
      <c r="E19972" s="5">
        <v>-49.405771115567497</v>
      </c>
      <c r="F19972" s="5">
        <v>-23.449814118588002</v>
      </c>
    </row>
    <row r="19973" spans="4:6" ht="30" x14ac:dyDescent="0.25">
      <c r="D19973" s="4" t="s">
        <v>15136</v>
      </c>
      <c r="E19973" s="5">
        <v>-46.438731700883132</v>
      </c>
      <c r="F19973" s="5">
        <v>-12.396141738681251</v>
      </c>
    </row>
    <row r="19974" spans="4:6" x14ac:dyDescent="0.25">
      <c r="D19974" s="4" t="s">
        <v>15137</v>
      </c>
      <c r="E19974" s="5">
        <v>-48.511955222080744</v>
      </c>
      <c r="F19974" s="5">
        <v>-21.146736273607853</v>
      </c>
    </row>
    <row r="19975" spans="4:6" ht="30" x14ac:dyDescent="0.25">
      <c r="D19975" s="4" t="s">
        <v>15138</v>
      </c>
      <c r="E19975" s="5">
        <v>-46.189683316380439</v>
      </c>
      <c r="F19975" s="5">
        <v>-23.674770500000005</v>
      </c>
    </row>
    <row r="19976" spans="4:6" x14ac:dyDescent="0.25">
      <c r="D19976" s="4" t="s">
        <v>15139</v>
      </c>
      <c r="E19976" s="5">
        <v>-38.923051535239608</v>
      </c>
      <c r="F19976" s="5">
        <v>-3.4904916886515358</v>
      </c>
    </row>
    <row r="19977" spans="4:6" ht="30" x14ac:dyDescent="0.25">
      <c r="D19977" s="4" t="s">
        <v>15140</v>
      </c>
      <c r="E19977" s="5">
        <v>-48.951281629575782</v>
      </c>
      <c r="F19977" s="5">
        <v>-2.9370795000000003</v>
      </c>
    </row>
    <row r="19978" spans="4:6" x14ac:dyDescent="0.25">
      <c r="D19978" s="4" t="s">
        <v>15141</v>
      </c>
      <c r="E19978" s="5">
        <v>-52.666928115802158</v>
      </c>
      <c r="F19978" s="5">
        <v>-32.789151640982304</v>
      </c>
    </row>
    <row r="19979" spans="4:6" x14ac:dyDescent="0.25">
      <c r="D19979" s="4" t="s">
        <v>15141</v>
      </c>
      <c r="E19979" s="5">
        <v>-52.582340435404241</v>
      </c>
      <c r="F19979" s="5">
        <v>-32.499332917489959</v>
      </c>
    </row>
    <row r="19980" spans="4:6" x14ac:dyDescent="0.25">
      <c r="D19980" s="4" t="s">
        <v>15142</v>
      </c>
      <c r="E19980" s="5">
        <v>-50.312032601118567</v>
      </c>
      <c r="F19980" s="5">
        <v>-29.274273821280559</v>
      </c>
    </row>
    <row r="19981" spans="4:6" x14ac:dyDescent="0.25">
      <c r="D19981" s="4" t="s">
        <v>15143</v>
      </c>
      <c r="E19981" s="5">
        <v>-50.005096464272405</v>
      </c>
      <c r="F19981" s="5">
        <v>-27.117937300220355</v>
      </c>
    </row>
    <row r="19982" spans="4:6" ht="30" x14ac:dyDescent="0.25">
      <c r="D19982" s="4" t="s">
        <v>15144</v>
      </c>
      <c r="E19982" s="5">
        <v>-42.227915545579329</v>
      </c>
      <c r="F19982" s="5">
        <v>-15.811521437656753</v>
      </c>
    </row>
    <row r="19983" spans="4:6" ht="30" x14ac:dyDescent="0.25">
      <c r="D19983" s="4" t="s">
        <v>15145</v>
      </c>
      <c r="E19983" s="5">
        <v>-50.091059501384279</v>
      </c>
      <c r="F19983" s="5">
        <v>-26.893337399650303</v>
      </c>
    </row>
    <row r="19984" spans="4:6" ht="60" x14ac:dyDescent="0.25">
      <c r="D19984" s="4" t="s">
        <v>15146</v>
      </c>
      <c r="E19984" s="5">
        <v>-46.984571795932304</v>
      </c>
      <c r="F19984" s="5">
        <v>-12.192837209054202</v>
      </c>
    </row>
    <row r="19985" spans="4:6" x14ac:dyDescent="0.25">
      <c r="D19985" s="4" t="s">
        <v>15147</v>
      </c>
      <c r="E19985" s="5">
        <v>-35.598846561255058</v>
      </c>
      <c r="F19985" s="5">
        <v>-5.6196666752727911</v>
      </c>
    </row>
    <row r="19986" spans="4:6" ht="30" x14ac:dyDescent="0.25">
      <c r="D19986" s="4" t="s">
        <v>15148</v>
      </c>
      <c r="E19986" s="5">
        <v>-38.931652138299611</v>
      </c>
      <c r="F19986" s="5">
        <v>-13.934454374404552</v>
      </c>
    </row>
    <row r="19987" spans="4:6" ht="45" x14ac:dyDescent="0.25">
      <c r="D19987" s="4" t="s">
        <v>15149</v>
      </c>
      <c r="E19987" s="5">
        <v>-38.976266249663617</v>
      </c>
      <c r="F19987" s="5">
        <v>-13.948023998444901</v>
      </c>
    </row>
    <row r="19988" spans="4:6" x14ac:dyDescent="0.25">
      <c r="D19988" s="4" t="s">
        <v>15150</v>
      </c>
      <c r="E19988" s="5">
        <v>-38.723919673745918</v>
      </c>
      <c r="F19988" s="5">
        <v>-13.066806218057</v>
      </c>
    </row>
    <row r="19989" spans="4:6" ht="30" x14ac:dyDescent="0.25">
      <c r="D19989" s="4" t="s">
        <v>15151</v>
      </c>
      <c r="E19989" s="5">
        <v>-39.13683572250585</v>
      </c>
      <c r="F19989" s="5">
        <v>-12.993449519999901</v>
      </c>
    </row>
    <row r="19990" spans="4:6" x14ac:dyDescent="0.25">
      <c r="D19990" s="4" t="s">
        <v>15152</v>
      </c>
      <c r="E19990" s="5">
        <v>-48.453935342282819</v>
      </c>
      <c r="F19990" s="5">
        <v>-21.129556288279101</v>
      </c>
    </row>
    <row r="19991" spans="4:6" ht="30" x14ac:dyDescent="0.25">
      <c r="D19991" s="4" t="s">
        <v>15153</v>
      </c>
      <c r="E19991" s="5">
        <v>-44.17782297309963</v>
      </c>
      <c r="F19991" s="5">
        <v>-2.6528679495364353</v>
      </c>
    </row>
    <row r="19992" spans="4:6" ht="30" x14ac:dyDescent="0.25">
      <c r="D19992" s="4" t="s">
        <v>15154</v>
      </c>
      <c r="E19992" s="5">
        <v>-49.293325956098087</v>
      </c>
      <c r="F19992" s="5">
        <v>-20.706914000000001</v>
      </c>
    </row>
    <row r="19993" spans="4:6" x14ac:dyDescent="0.25">
      <c r="D19993" s="4" t="s">
        <v>15155</v>
      </c>
      <c r="E19993" s="5">
        <v>-49.091118433933445</v>
      </c>
      <c r="F19993" s="5">
        <v>-12.787538406860252</v>
      </c>
    </row>
    <row r="19994" spans="4:6" x14ac:dyDescent="0.25">
      <c r="D19994" s="4" t="s">
        <v>15155</v>
      </c>
      <c r="E19994" s="5">
        <v>-40.076979442619098</v>
      </c>
      <c r="F19994" s="5">
        <v>-16.388777105775052</v>
      </c>
    </row>
    <row r="19995" spans="4:6" ht="30" x14ac:dyDescent="0.25">
      <c r="D19995" s="4" t="s">
        <v>15156</v>
      </c>
      <c r="E19995" s="5">
        <v>-51.690593466816182</v>
      </c>
      <c r="F19995" s="5">
        <v>-19.322631813851753</v>
      </c>
    </row>
    <row r="19996" spans="4:6" ht="30" x14ac:dyDescent="0.25">
      <c r="D19996" s="4" t="s">
        <v>15156</v>
      </c>
      <c r="E19996" s="5">
        <v>-35.090646545537375</v>
      </c>
      <c r="F19996" s="5">
        <v>-8.7046892785391865</v>
      </c>
    </row>
    <row r="19997" spans="4:6" ht="30" x14ac:dyDescent="0.25">
      <c r="D19997" s="4" t="s">
        <v>15157</v>
      </c>
      <c r="E19997" s="5">
        <v>-53.013063363570915</v>
      </c>
      <c r="F19997" s="5">
        <v>-29.269918610606055</v>
      </c>
    </row>
    <row r="19998" spans="4:6" ht="30" x14ac:dyDescent="0.25">
      <c r="D19998" s="4" t="s">
        <v>15157</v>
      </c>
      <c r="E19998" s="5">
        <v>-52.146223529396238</v>
      </c>
      <c r="F19998" s="5">
        <v>-29.264735193336403</v>
      </c>
    </row>
    <row r="19999" spans="4:6" ht="30" x14ac:dyDescent="0.25">
      <c r="D19999" s="4" t="s">
        <v>15157</v>
      </c>
      <c r="E19999" s="5">
        <v>-51.999631343911624</v>
      </c>
      <c r="F19999" s="5">
        <v>-27.3033372513577</v>
      </c>
    </row>
    <row r="20000" spans="4:6" ht="30" x14ac:dyDescent="0.25">
      <c r="D20000" s="4" t="s">
        <v>15157</v>
      </c>
      <c r="E20000" s="5">
        <v>-35.480498536921829</v>
      </c>
      <c r="F20000" s="5">
        <v>-7.9631022840216756</v>
      </c>
    </row>
    <row r="20001" spans="4:6" ht="30" x14ac:dyDescent="0.25">
      <c r="D20001" s="4" t="s">
        <v>15158</v>
      </c>
      <c r="E20001" s="5">
        <v>-65.674812619354967</v>
      </c>
      <c r="F20001" s="5">
        <v>-2.6749955936089505</v>
      </c>
    </row>
    <row r="20002" spans="4:6" ht="30" x14ac:dyDescent="0.25">
      <c r="D20002" s="4" t="s">
        <v>15159</v>
      </c>
      <c r="E20002" s="5">
        <v>-51.098560200451089</v>
      </c>
      <c r="F20002" s="5">
        <v>-23.715177191555256</v>
      </c>
    </row>
    <row r="20003" spans="4:6" ht="30" x14ac:dyDescent="0.25">
      <c r="D20003" s="4" t="s">
        <v>15160</v>
      </c>
      <c r="E20003" s="5">
        <v>-39.985783806135757</v>
      </c>
      <c r="F20003" s="5">
        <v>-14.049236780058409</v>
      </c>
    </row>
    <row r="20004" spans="4:6" ht="30" x14ac:dyDescent="0.25">
      <c r="D20004" s="4" t="s">
        <v>15161</v>
      </c>
      <c r="E20004" s="5">
        <v>-47.752849003348523</v>
      </c>
      <c r="F20004" s="5">
        <v>-0.58304558473359014</v>
      </c>
    </row>
    <row r="20005" spans="4:6" x14ac:dyDescent="0.25">
      <c r="D20005" s="4" t="s">
        <v>15162</v>
      </c>
      <c r="E20005" s="5">
        <v>-49.534099835950762</v>
      </c>
      <c r="F20005" s="5">
        <v>-2.8142627074822153</v>
      </c>
    </row>
    <row r="20006" spans="4:6" x14ac:dyDescent="0.25">
      <c r="D20006" s="4" t="s">
        <v>15163</v>
      </c>
      <c r="E20006" s="5">
        <v>-47.271615513066408</v>
      </c>
      <c r="F20006" s="5">
        <v>-21.703033000000005</v>
      </c>
    </row>
    <row r="20007" spans="4:6" ht="30" x14ac:dyDescent="0.25">
      <c r="D20007" s="4" t="s">
        <v>15164</v>
      </c>
      <c r="E20007" s="5">
        <v>-52.500629291757434</v>
      </c>
      <c r="F20007" s="5">
        <v>-23.201820653094355</v>
      </c>
    </row>
    <row r="20008" spans="4:6" ht="30" x14ac:dyDescent="0.25">
      <c r="D20008" s="4" t="s">
        <v>15165</v>
      </c>
      <c r="E20008" s="5">
        <v>-35.67161085960911</v>
      </c>
      <c r="F20008" s="5">
        <v>-7.7797595423061363</v>
      </c>
    </row>
    <row r="20009" spans="4:6" x14ac:dyDescent="0.25">
      <c r="D20009" s="4" t="s">
        <v>15166</v>
      </c>
      <c r="E20009" s="5">
        <v>-38.659524094320538</v>
      </c>
      <c r="F20009" s="5">
        <v>-6.9843211907386502</v>
      </c>
    </row>
    <row r="20010" spans="4:6" x14ac:dyDescent="0.25">
      <c r="D20010" s="4" t="s">
        <v>15166</v>
      </c>
      <c r="E20010" s="5">
        <v>-35.787819007152017</v>
      </c>
      <c r="F20010" s="5">
        <v>-7.8068199906988998</v>
      </c>
    </row>
    <row r="20011" spans="4:6" ht="45" x14ac:dyDescent="0.25">
      <c r="D20011" s="4" t="s">
        <v>15167</v>
      </c>
      <c r="E20011" s="5">
        <v>-36.366994178721669</v>
      </c>
      <c r="F20011" s="5">
        <v>-8.0644070814007769</v>
      </c>
    </row>
    <row r="20012" spans="4:6" ht="45" x14ac:dyDescent="0.25">
      <c r="D20012" s="4" t="s">
        <v>15167</v>
      </c>
      <c r="E20012" s="5">
        <v>-35.768490903600188</v>
      </c>
      <c r="F20012" s="5">
        <v>-7.7948635709945107</v>
      </c>
    </row>
    <row r="20013" spans="4:6" ht="30" x14ac:dyDescent="0.25">
      <c r="D20013" s="4" t="s">
        <v>15168</v>
      </c>
      <c r="E20013" s="5">
        <v>-36.381307316616407</v>
      </c>
      <c r="F20013" s="5">
        <v>-8.0689562148669864</v>
      </c>
    </row>
    <row r="20014" spans="4:6" ht="30" x14ac:dyDescent="0.25">
      <c r="D20014" s="4" t="s">
        <v>15169</v>
      </c>
      <c r="E20014" s="5">
        <v>-40.319068513295953</v>
      </c>
      <c r="F20014" s="5">
        <v>-4.8339285831558811</v>
      </c>
    </row>
    <row r="20015" spans="4:6" ht="30" x14ac:dyDescent="0.25">
      <c r="D20015" s="4" t="s">
        <v>15169</v>
      </c>
      <c r="E20015" s="5">
        <v>-42.685547942899426</v>
      </c>
      <c r="F20015" s="5">
        <v>-5.7758047881429304</v>
      </c>
    </row>
    <row r="20016" spans="4:6" ht="30" x14ac:dyDescent="0.25">
      <c r="D20016" s="4" t="s">
        <v>15169</v>
      </c>
      <c r="E20016" s="5">
        <v>-42.251933561775694</v>
      </c>
      <c r="F20016" s="5">
        <v>-2.8846357053704952</v>
      </c>
    </row>
    <row r="20017" spans="4:6" ht="30" x14ac:dyDescent="0.25">
      <c r="D20017" s="4" t="s">
        <v>15169</v>
      </c>
      <c r="E20017" s="5">
        <v>-42.769098876369881</v>
      </c>
      <c r="F20017" s="5">
        <v>-7.2808956772165772</v>
      </c>
    </row>
    <row r="20018" spans="4:6" ht="30" x14ac:dyDescent="0.25">
      <c r="D20018" s="4" t="s">
        <v>15169</v>
      </c>
      <c r="E20018" s="5">
        <v>-47.989294750250757</v>
      </c>
      <c r="F20018" s="5">
        <v>-6.5513617271038402</v>
      </c>
    </row>
    <row r="20019" spans="4:6" ht="30" x14ac:dyDescent="0.25">
      <c r="D20019" s="4" t="s">
        <v>15169</v>
      </c>
      <c r="E20019" s="5">
        <v>-42.717922767537758</v>
      </c>
      <c r="F20019" s="5">
        <v>-13.95111317280095</v>
      </c>
    </row>
    <row r="20020" spans="4:6" ht="30" x14ac:dyDescent="0.25">
      <c r="D20020" s="4" t="s">
        <v>15169</v>
      </c>
      <c r="E20020" s="5">
        <v>-41.095586814884278</v>
      </c>
      <c r="F20020" s="5">
        <v>-11.226249750168501</v>
      </c>
    </row>
    <row r="20021" spans="4:6" ht="45" x14ac:dyDescent="0.25">
      <c r="D20021" s="4" t="s">
        <v>15170</v>
      </c>
      <c r="E20021" s="5">
        <v>-42.909688830206953</v>
      </c>
      <c r="F20021" s="5">
        <v>-8.4004317800923065</v>
      </c>
    </row>
    <row r="20022" spans="4:6" ht="30" x14ac:dyDescent="0.25">
      <c r="D20022" s="4" t="s">
        <v>15171</v>
      </c>
      <c r="E20022" s="5">
        <v>-38.099741552165618</v>
      </c>
      <c r="F20022" s="5">
        <v>-8.0060196381718107</v>
      </c>
    </row>
    <row r="20023" spans="4:6" ht="30" x14ac:dyDescent="0.25">
      <c r="D20023" s="4" t="s">
        <v>15172</v>
      </c>
      <c r="E20023" s="5">
        <v>-38.665996473461554</v>
      </c>
      <c r="F20023" s="5">
        <v>-10.587568088499951</v>
      </c>
    </row>
    <row r="20024" spans="4:6" ht="30" x14ac:dyDescent="0.25">
      <c r="D20024" s="4" t="s">
        <v>15173</v>
      </c>
      <c r="E20024" s="5">
        <v>-42.028299464993793</v>
      </c>
      <c r="F20024" s="5">
        <v>-22.721510826823902</v>
      </c>
    </row>
    <row r="20025" spans="4:6" x14ac:dyDescent="0.25">
      <c r="D20025" s="4" t="s">
        <v>15174</v>
      </c>
      <c r="E20025" s="5">
        <v>-49.648820199371762</v>
      </c>
      <c r="F20025" s="5">
        <v>-20.625112136135055</v>
      </c>
    </row>
    <row r="20026" spans="4:6" ht="45" x14ac:dyDescent="0.25">
      <c r="D20026" s="4" t="s">
        <v>15175</v>
      </c>
      <c r="E20026" s="5">
        <v>-49.212285877693098</v>
      </c>
      <c r="F20026" s="5">
        <v>-5.9114017500879061</v>
      </c>
    </row>
    <row r="20027" spans="4:6" ht="45" x14ac:dyDescent="0.25">
      <c r="D20027" s="4" t="s">
        <v>15175</v>
      </c>
      <c r="E20027" s="5">
        <v>-49.153681732799562</v>
      </c>
      <c r="F20027" s="5">
        <v>-7.969370729993841</v>
      </c>
    </row>
    <row r="20028" spans="4:6" ht="45" x14ac:dyDescent="0.25">
      <c r="D20028" s="4" t="s">
        <v>15175</v>
      </c>
      <c r="E20028" s="5">
        <v>-51.935896876456674</v>
      </c>
      <c r="F20028" s="5">
        <v>-6.5099181826753618</v>
      </c>
    </row>
    <row r="20029" spans="4:6" ht="60" x14ac:dyDescent="0.25">
      <c r="D20029" s="4" t="s">
        <v>15176</v>
      </c>
      <c r="E20029" s="5">
        <v>-41.429791336039266</v>
      </c>
      <c r="F20029" s="5">
        <v>-15.8696278456248</v>
      </c>
    </row>
    <row r="20030" spans="4:6" ht="30" x14ac:dyDescent="0.25">
      <c r="D20030" s="4" t="s">
        <v>15177</v>
      </c>
      <c r="E20030" s="5">
        <v>-62.175486522726352</v>
      </c>
      <c r="F20030" s="5">
        <v>-11.187569865987953</v>
      </c>
    </row>
    <row r="20031" spans="4:6" ht="30" x14ac:dyDescent="0.25">
      <c r="D20031" s="4" t="s">
        <v>15178</v>
      </c>
      <c r="E20031" s="5">
        <v>-51.245914375253996</v>
      </c>
      <c r="F20031" s="5">
        <v>-27.101011104227656</v>
      </c>
    </row>
    <row r="20032" spans="4:6" ht="30" x14ac:dyDescent="0.25">
      <c r="D20032" s="4" t="s">
        <v>15178</v>
      </c>
      <c r="E20032" s="5">
        <v>-35.800189598309075</v>
      </c>
      <c r="F20032" s="5">
        <v>-6.1973573683105654</v>
      </c>
    </row>
    <row r="20033" spans="4:6" ht="45" x14ac:dyDescent="0.25">
      <c r="D20033" s="4" t="s">
        <v>15179</v>
      </c>
      <c r="E20033" s="5">
        <v>-57.491299153060268</v>
      </c>
      <c r="F20033" s="5">
        <v>-14.623784750468003</v>
      </c>
    </row>
    <row r="20034" spans="4:6" ht="30" x14ac:dyDescent="0.25">
      <c r="D20034" s="4" t="s">
        <v>15180</v>
      </c>
      <c r="E20034" s="5">
        <v>-40.388620699680978</v>
      </c>
      <c r="F20034" s="5">
        <v>-3.4150344624851909</v>
      </c>
    </row>
    <row r="20035" spans="4:6" x14ac:dyDescent="0.25">
      <c r="D20035" s="4" t="s">
        <v>15181</v>
      </c>
      <c r="E20035" s="5">
        <v>-36.317726891647347</v>
      </c>
      <c r="F20035" s="5">
        <v>-9.4150995976857015</v>
      </c>
    </row>
    <row r="20036" spans="4:6" x14ac:dyDescent="0.25">
      <c r="D20036" s="4" t="s">
        <v>15182</v>
      </c>
      <c r="E20036" s="5">
        <v>-42.721171948412938</v>
      </c>
      <c r="F20036" s="5">
        <v>-22.733937434316434</v>
      </c>
    </row>
    <row r="20037" spans="4:6" ht="30" x14ac:dyDescent="0.25">
      <c r="D20037" s="4" t="s">
        <v>15183</v>
      </c>
      <c r="E20037" s="5">
        <v>-41.254333510724074</v>
      </c>
      <c r="F20037" s="5">
        <v>-14.025508059225501</v>
      </c>
    </row>
    <row r="20038" spans="4:6" x14ac:dyDescent="0.25">
      <c r="D20038" s="4" t="s">
        <v>15184</v>
      </c>
      <c r="E20038" s="5">
        <v>-48.012162404146061</v>
      </c>
      <c r="F20038" s="5">
        <v>-22.670739000000001</v>
      </c>
    </row>
    <row r="20039" spans="4:6" x14ac:dyDescent="0.25">
      <c r="D20039" s="4" t="s">
        <v>15185</v>
      </c>
      <c r="E20039" s="5">
        <v>-51.559902739194015</v>
      </c>
      <c r="F20039" s="5">
        <v>-27.696491545752504</v>
      </c>
    </row>
    <row r="20040" spans="4:6" x14ac:dyDescent="0.25">
      <c r="D20040" s="4" t="s">
        <v>15185</v>
      </c>
      <c r="E20040" s="5">
        <v>-44.762752546243426</v>
      </c>
      <c r="F20040" s="5">
        <v>-5.0711499882105011</v>
      </c>
    </row>
    <row r="20041" spans="4:6" x14ac:dyDescent="0.25">
      <c r="D20041" s="4" t="s">
        <v>15185</v>
      </c>
      <c r="E20041" s="5">
        <v>-37.068165574934959</v>
      </c>
      <c r="F20041" s="5">
        <v>-8.6728796970723963</v>
      </c>
    </row>
    <row r="20042" spans="4:6" x14ac:dyDescent="0.25">
      <c r="D20042" s="4" t="s">
        <v>15185</v>
      </c>
      <c r="E20042" s="5">
        <v>-47.041394107710154</v>
      </c>
      <c r="F20042" s="5">
        <v>-5.5982222445211809</v>
      </c>
    </row>
    <row r="20043" spans="4:6" x14ac:dyDescent="0.25">
      <c r="D20043" s="4" t="s">
        <v>15185</v>
      </c>
      <c r="E20043" s="5">
        <v>-38.035052594600373</v>
      </c>
      <c r="F20043" s="5">
        <v>-9.2977833650513055</v>
      </c>
    </row>
    <row r="20044" spans="4:6" x14ac:dyDescent="0.25">
      <c r="D20044" s="4" t="s">
        <v>15185</v>
      </c>
      <c r="E20044" s="5">
        <v>-37.72264228511758</v>
      </c>
      <c r="F20044" s="5">
        <v>-10.993882099605452</v>
      </c>
    </row>
    <row r="20045" spans="4:6" x14ac:dyDescent="0.25">
      <c r="D20045" s="4" t="s">
        <v>15185</v>
      </c>
      <c r="E20045" s="5">
        <v>-38.982631689518485</v>
      </c>
      <c r="F20045" s="5">
        <v>-14.010053136459051</v>
      </c>
    </row>
    <row r="20046" spans="4:6" x14ac:dyDescent="0.25">
      <c r="D20046" s="4" t="s">
        <v>15185</v>
      </c>
      <c r="E20046" s="5">
        <v>-42.68623353030393</v>
      </c>
      <c r="F20046" s="5">
        <v>-14.388323602428454</v>
      </c>
    </row>
    <row r="20047" spans="4:6" ht="30" x14ac:dyDescent="0.25">
      <c r="D20047" s="4" t="s">
        <v>15186</v>
      </c>
      <c r="E20047" s="5">
        <v>-39.023433029024616</v>
      </c>
      <c r="F20047" s="5">
        <v>-11.08819949862435</v>
      </c>
    </row>
    <row r="20048" spans="4:6" ht="60" x14ac:dyDescent="0.25">
      <c r="D20048" s="4" t="s">
        <v>15187</v>
      </c>
      <c r="E20048" s="5">
        <v>-39.391472958141669</v>
      </c>
      <c r="F20048" s="5">
        <v>-10.689563911999903</v>
      </c>
    </row>
    <row r="20049" spans="4:6" ht="30" x14ac:dyDescent="0.25">
      <c r="D20049" s="4" t="s">
        <v>15188</v>
      </c>
      <c r="E20049" s="5">
        <v>-36.436741595943062</v>
      </c>
      <c r="F20049" s="5">
        <v>-9.5319624423129721</v>
      </c>
    </row>
    <row r="20050" spans="4:6" ht="45" x14ac:dyDescent="0.25">
      <c r="D20050" s="4" t="s">
        <v>15189</v>
      </c>
      <c r="E20050" s="5">
        <v>-38.817897978276925</v>
      </c>
      <c r="F20050" s="5">
        <v>-12.385006824264101</v>
      </c>
    </row>
    <row r="20051" spans="4:6" ht="60" x14ac:dyDescent="0.25">
      <c r="D20051" s="4" t="s">
        <v>15190</v>
      </c>
      <c r="E20051" s="5">
        <v>-45.08780015294375</v>
      </c>
      <c r="F20051" s="5">
        <v>-3.0044550844326152</v>
      </c>
    </row>
    <row r="20052" spans="4:6" ht="30" x14ac:dyDescent="0.25">
      <c r="D20052" s="4" t="s">
        <v>15191</v>
      </c>
      <c r="E20052" s="5">
        <v>-42.283901340488285</v>
      </c>
      <c r="F20052" s="5">
        <v>-6.5963534674198199</v>
      </c>
    </row>
    <row r="20053" spans="4:6" ht="45" x14ac:dyDescent="0.25">
      <c r="D20053" s="4" t="s">
        <v>15192</v>
      </c>
      <c r="E20053" s="5">
        <v>-38.915349575063068</v>
      </c>
      <c r="F20053" s="5">
        <v>-10.72874051399995</v>
      </c>
    </row>
    <row r="20054" spans="4:6" ht="30" x14ac:dyDescent="0.25">
      <c r="D20054" s="4" t="s">
        <v>15193</v>
      </c>
      <c r="E20054" s="5">
        <v>-39.089445054094476</v>
      </c>
      <c r="F20054" s="5">
        <v>-11.678056945450551</v>
      </c>
    </row>
    <row r="20055" spans="4:6" ht="30" x14ac:dyDescent="0.25">
      <c r="D20055" s="4" t="s">
        <v>15194</v>
      </c>
      <c r="E20055" s="5">
        <v>-42.925474997253623</v>
      </c>
      <c r="F20055" s="5">
        <v>-15.587210002970554</v>
      </c>
    </row>
    <row r="20056" spans="4:6" ht="30" x14ac:dyDescent="0.25">
      <c r="D20056" s="4" t="s">
        <v>15195</v>
      </c>
      <c r="E20056" s="5">
        <v>-42.927063334434493</v>
      </c>
      <c r="F20056" s="5">
        <v>-15.588664060367204</v>
      </c>
    </row>
    <row r="20057" spans="4:6" ht="30" x14ac:dyDescent="0.25">
      <c r="D20057" s="4" t="s">
        <v>15196</v>
      </c>
      <c r="E20057" s="5">
        <v>-40.468166479199176</v>
      </c>
      <c r="F20057" s="5">
        <v>-7.2150722752419307</v>
      </c>
    </row>
    <row r="20058" spans="4:6" ht="30" x14ac:dyDescent="0.25">
      <c r="D20058" s="4" t="s">
        <v>15196</v>
      </c>
      <c r="E20058" s="5">
        <v>-42.012004829495829</v>
      </c>
      <c r="F20058" s="5">
        <v>-8.173874421873867</v>
      </c>
    </row>
    <row r="20059" spans="4:6" ht="30" x14ac:dyDescent="0.25">
      <c r="D20059" s="4" t="s">
        <v>15196</v>
      </c>
      <c r="E20059" s="5">
        <v>-42.490612511498121</v>
      </c>
      <c r="F20059" s="5">
        <v>-13.546560320679202</v>
      </c>
    </row>
    <row r="20060" spans="4:6" ht="30" x14ac:dyDescent="0.25">
      <c r="D20060" s="4" t="s">
        <v>15196</v>
      </c>
      <c r="E20060" s="5">
        <v>-37.823072613350718</v>
      </c>
      <c r="F20060" s="5">
        <v>-11.099896005304451</v>
      </c>
    </row>
    <row r="20061" spans="4:6" ht="30" x14ac:dyDescent="0.25">
      <c r="D20061" s="4" t="s">
        <v>15196</v>
      </c>
      <c r="E20061" s="5">
        <v>-42.056198566833856</v>
      </c>
      <c r="F20061" s="5">
        <v>-11.065576578981803</v>
      </c>
    </row>
    <row r="20062" spans="4:6" ht="30" x14ac:dyDescent="0.25">
      <c r="D20062" s="4" t="s">
        <v>15196</v>
      </c>
      <c r="E20062" s="5">
        <v>-38.347132401336012</v>
      </c>
      <c r="F20062" s="5">
        <v>-10.774936263499951</v>
      </c>
    </row>
    <row r="20063" spans="4:6" ht="30" x14ac:dyDescent="0.25">
      <c r="D20063" s="4" t="s">
        <v>15197</v>
      </c>
      <c r="E20063" s="5">
        <v>-42.942429900256791</v>
      </c>
      <c r="F20063" s="5">
        <v>-9.0531501834870216</v>
      </c>
    </row>
    <row r="20064" spans="4:6" ht="30" x14ac:dyDescent="0.25">
      <c r="D20064" s="4" t="s">
        <v>15198</v>
      </c>
      <c r="E20064" s="5">
        <v>-34.934630116252663</v>
      </c>
      <c r="F20064" s="5">
        <v>-6.8106205279254111</v>
      </c>
    </row>
    <row r="20065" spans="4:6" ht="30" x14ac:dyDescent="0.25">
      <c r="D20065" s="4" t="s">
        <v>15198</v>
      </c>
      <c r="E20065" s="5">
        <v>-38.791930095302824</v>
      </c>
      <c r="F20065" s="5">
        <v>-4.0839116867312901</v>
      </c>
    </row>
    <row r="20066" spans="4:6" ht="30" x14ac:dyDescent="0.25">
      <c r="D20066" s="4" t="s">
        <v>15198</v>
      </c>
      <c r="E20066" s="5">
        <v>-38.590480649009514</v>
      </c>
      <c r="F20066" s="5">
        <v>-6.3939547204796012</v>
      </c>
    </row>
    <row r="20067" spans="4:6" ht="30" x14ac:dyDescent="0.25">
      <c r="D20067" s="4" t="s">
        <v>15199</v>
      </c>
      <c r="E20067" s="5">
        <v>-41.888039543639643</v>
      </c>
      <c r="F20067" s="5">
        <v>-11.404355253807203</v>
      </c>
    </row>
    <row r="20068" spans="4:6" ht="30" x14ac:dyDescent="0.25">
      <c r="D20068" s="4" t="s">
        <v>15199</v>
      </c>
      <c r="E20068" s="5">
        <v>-39.420994141328606</v>
      </c>
      <c r="F20068" s="5">
        <v>-11.4459572486612</v>
      </c>
    </row>
    <row r="20069" spans="4:6" ht="30" x14ac:dyDescent="0.25">
      <c r="D20069" s="4" t="s">
        <v>15199</v>
      </c>
      <c r="E20069" s="5">
        <v>-39.100547165361007</v>
      </c>
      <c r="F20069" s="5">
        <v>-11.971693093471101</v>
      </c>
    </row>
    <row r="20070" spans="4:6" ht="30" x14ac:dyDescent="0.25">
      <c r="D20070" s="4" t="s">
        <v>15199</v>
      </c>
      <c r="E20070" s="5">
        <v>-40.134602178464441</v>
      </c>
      <c r="F20070" s="5">
        <v>-10.558729360499953</v>
      </c>
    </row>
    <row r="20071" spans="4:6" ht="45" x14ac:dyDescent="0.25">
      <c r="D20071" s="4" t="s">
        <v>15200</v>
      </c>
      <c r="E20071" s="5">
        <v>-40.02194529650243</v>
      </c>
      <c r="F20071" s="5">
        <v>-10.369336782669951</v>
      </c>
    </row>
    <row r="20072" spans="4:6" ht="30" x14ac:dyDescent="0.25">
      <c r="D20072" s="4" t="s">
        <v>15201</v>
      </c>
      <c r="E20072" s="5">
        <v>-37.151378933335614</v>
      </c>
      <c r="F20072" s="5">
        <v>-9.2516877857175306</v>
      </c>
    </row>
    <row r="20073" spans="4:6" ht="45" x14ac:dyDescent="0.25">
      <c r="D20073" s="4" t="s">
        <v>15202</v>
      </c>
      <c r="E20073" s="5">
        <v>-50.157413859727669</v>
      </c>
      <c r="F20073" s="5">
        <v>-21.104295251298854</v>
      </c>
    </row>
    <row r="20074" spans="4:6" x14ac:dyDescent="0.25">
      <c r="D20074" s="4" t="s">
        <v>15203</v>
      </c>
      <c r="E20074" s="5">
        <v>-37.699944967669829</v>
      </c>
      <c r="F20074" s="5">
        <v>-10.596126374897651</v>
      </c>
    </row>
    <row r="20075" spans="4:6" ht="30" x14ac:dyDescent="0.25">
      <c r="D20075" s="4" t="s">
        <v>15204</v>
      </c>
      <c r="E20075" s="5">
        <v>-42.842658026311454</v>
      </c>
      <c r="F20075" s="5">
        <v>-9.6413632514999161</v>
      </c>
    </row>
    <row r="20076" spans="4:6" x14ac:dyDescent="0.25">
      <c r="D20076" s="4" t="s">
        <v>15205</v>
      </c>
      <c r="E20076" s="5">
        <v>-35.407796271791995</v>
      </c>
      <c r="F20076" s="5">
        <v>-5.8479113752460501</v>
      </c>
    </row>
    <row r="20077" spans="4:6" x14ac:dyDescent="0.25">
      <c r="D20077" s="4" t="s">
        <v>15205</v>
      </c>
      <c r="E20077" s="5">
        <v>-35.408686396016698</v>
      </c>
      <c r="F20077" s="5">
        <v>-5.8469165912948657</v>
      </c>
    </row>
    <row r="20078" spans="4:6" x14ac:dyDescent="0.25">
      <c r="D20078" s="4" t="s">
        <v>15206</v>
      </c>
      <c r="E20078" s="5">
        <v>-52.165940139486409</v>
      </c>
      <c r="F20078" s="5">
        <v>-1.643373576602015</v>
      </c>
    </row>
    <row r="20079" spans="4:6" ht="30" x14ac:dyDescent="0.25">
      <c r="D20079" s="4" t="s">
        <v>15207</v>
      </c>
      <c r="E20079" s="5">
        <v>-40.270322116733709</v>
      </c>
      <c r="F20079" s="5">
        <v>-9.1089563426157714</v>
      </c>
    </row>
    <row r="20080" spans="4:6" ht="30" x14ac:dyDescent="0.25">
      <c r="D20080" s="4" t="s">
        <v>15208</v>
      </c>
      <c r="E20080" s="5">
        <v>-41.615858130647354</v>
      </c>
      <c r="F20080" s="5">
        <v>-19.761469584343857</v>
      </c>
    </row>
    <row r="20081" spans="4:6" x14ac:dyDescent="0.25">
      <c r="D20081" s="4" t="s">
        <v>15209</v>
      </c>
      <c r="E20081" s="5">
        <v>-63.187094867180178</v>
      </c>
      <c r="F20081" s="5">
        <v>-5.6242235177879358</v>
      </c>
    </row>
    <row r="20082" spans="4:6" ht="30" x14ac:dyDescent="0.25">
      <c r="D20082" s="4" t="s">
        <v>15210</v>
      </c>
      <c r="E20082" s="5">
        <v>-52.022132527664091</v>
      </c>
      <c r="F20082" s="5">
        <v>-28.084171059705955</v>
      </c>
    </row>
    <row r="20083" spans="4:6" ht="30" x14ac:dyDescent="0.25">
      <c r="D20083" s="4" t="s">
        <v>15210</v>
      </c>
      <c r="E20083" s="5">
        <v>-52.864113183990057</v>
      </c>
      <c r="F20083" s="5">
        <v>-23.732479190930302</v>
      </c>
    </row>
    <row r="20084" spans="4:6" x14ac:dyDescent="0.25">
      <c r="D20084" s="4" t="s">
        <v>15211</v>
      </c>
      <c r="E20084" s="5">
        <v>-51.040359964851206</v>
      </c>
      <c r="F20084" s="5">
        <v>-31.232744135832604</v>
      </c>
    </row>
    <row r="20085" spans="4:6" x14ac:dyDescent="0.25">
      <c r="D20085" s="4" t="s">
        <v>15211</v>
      </c>
      <c r="E20085" s="5">
        <v>-52.871467174076841</v>
      </c>
      <c r="F20085" s="5">
        <v>-28.624950191165453</v>
      </c>
    </row>
    <row r="20086" spans="4:6" x14ac:dyDescent="0.25">
      <c r="D20086" s="4" t="s">
        <v>15211</v>
      </c>
      <c r="E20086" s="5">
        <v>-42.856468607548905</v>
      </c>
      <c r="F20086" s="5">
        <v>-6.302038253974759</v>
      </c>
    </row>
    <row r="20087" spans="4:6" x14ac:dyDescent="0.25">
      <c r="D20087" s="4" t="s">
        <v>15211</v>
      </c>
      <c r="E20087" s="5">
        <v>-38.345475352440452</v>
      </c>
      <c r="F20087" s="5">
        <v>-3.9509925149174507</v>
      </c>
    </row>
    <row r="20088" spans="4:6" x14ac:dyDescent="0.25">
      <c r="D20088" s="4" t="s">
        <v>15211</v>
      </c>
      <c r="E20088" s="5">
        <v>-40.73779220980196</v>
      </c>
      <c r="F20088" s="5">
        <v>-9.4272677136712506</v>
      </c>
    </row>
    <row r="20089" spans="4:6" x14ac:dyDescent="0.25">
      <c r="D20089" s="4" t="s">
        <v>15211</v>
      </c>
      <c r="E20089" s="5">
        <v>-44.048851149971988</v>
      </c>
      <c r="F20089" s="5">
        <v>-19.677670771171311</v>
      </c>
    </row>
    <row r="20090" spans="4:6" x14ac:dyDescent="0.25">
      <c r="D20090" s="4" t="s">
        <v>15211</v>
      </c>
      <c r="E20090" s="5">
        <v>-36.324895086800545</v>
      </c>
      <c r="F20090" s="5">
        <v>-9.6316953574719566</v>
      </c>
    </row>
    <row r="20091" spans="4:6" x14ac:dyDescent="0.25">
      <c r="D20091" s="4" t="s">
        <v>15211</v>
      </c>
      <c r="E20091" s="5">
        <v>-36.592740642760397</v>
      </c>
      <c r="F20091" s="5">
        <v>-10.402366653543703</v>
      </c>
    </row>
    <row r="20092" spans="4:6" x14ac:dyDescent="0.25">
      <c r="D20092" s="4" t="s">
        <v>15211</v>
      </c>
      <c r="E20092" s="5">
        <v>-37.390263916164344</v>
      </c>
      <c r="F20092" s="5">
        <v>-10.950530294741052</v>
      </c>
    </row>
    <row r="20093" spans="4:6" ht="45" x14ac:dyDescent="0.25">
      <c r="D20093" s="4" t="s">
        <v>15212</v>
      </c>
      <c r="E20093" s="5">
        <v>-36.74714532467673</v>
      </c>
      <c r="F20093" s="5">
        <v>-10.2207270339656</v>
      </c>
    </row>
    <row r="20094" spans="4:6" ht="45" x14ac:dyDescent="0.25">
      <c r="D20094" s="4" t="s">
        <v>15213</v>
      </c>
      <c r="E20094" s="5">
        <v>-37.491297747966591</v>
      </c>
      <c r="F20094" s="5">
        <v>-10.808083345366301</v>
      </c>
    </row>
    <row r="20095" spans="4:6" ht="30" x14ac:dyDescent="0.25">
      <c r="D20095" s="4" t="s">
        <v>15214</v>
      </c>
      <c r="E20095" s="5">
        <v>-38.097016132486324</v>
      </c>
      <c r="F20095" s="5">
        <v>-11.100569634937402</v>
      </c>
    </row>
    <row r="20096" spans="4:6" ht="30" x14ac:dyDescent="0.25">
      <c r="D20096" s="4" t="s">
        <v>15215</v>
      </c>
      <c r="E20096" s="5">
        <v>-46.749644689579284</v>
      </c>
      <c r="F20096" s="5">
        <v>-0.96912310646624722</v>
      </c>
    </row>
    <row r="20097" spans="4:6" ht="30" x14ac:dyDescent="0.25">
      <c r="D20097" s="4" t="s">
        <v>15216</v>
      </c>
      <c r="E20097" s="5">
        <v>-46.169325467591456</v>
      </c>
      <c r="F20097" s="5">
        <v>-1.0470766144128651</v>
      </c>
    </row>
    <row r="20098" spans="4:6" ht="30" x14ac:dyDescent="0.25">
      <c r="D20098" s="4" t="s">
        <v>15217</v>
      </c>
      <c r="E20098" s="5">
        <v>-39.718132341937341</v>
      </c>
      <c r="F20098" s="5">
        <v>-5.0268662888069597</v>
      </c>
    </row>
    <row r="20099" spans="4:6" ht="30" x14ac:dyDescent="0.25">
      <c r="D20099" s="4" t="s">
        <v>15218</v>
      </c>
      <c r="E20099" s="5">
        <v>-36.828998534281759</v>
      </c>
      <c r="F20099" s="5">
        <v>-7.2095393509968764</v>
      </c>
    </row>
    <row r="20100" spans="4:6" ht="30" x14ac:dyDescent="0.25">
      <c r="D20100" s="4" t="s">
        <v>15218</v>
      </c>
      <c r="E20100" s="5">
        <v>-39.10062224788134</v>
      </c>
      <c r="F20100" s="5">
        <v>-13.530992633168154</v>
      </c>
    </row>
    <row r="20101" spans="4:6" ht="30" x14ac:dyDescent="0.25">
      <c r="D20101" s="4" t="s">
        <v>15219</v>
      </c>
      <c r="E20101" s="5">
        <v>-39.945351217819983</v>
      </c>
      <c r="F20101" s="5">
        <v>-4.0861997905806229</v>
      </c>
    </row>
    <row r="20102" spans="4:6" x14ac:dyDescent="0.25">
      <c r="D20102" s="4" t="s">
        <v>15220</v>
      </c>
      <c r="E20102" s="5">
        <v>-51.39449870575865</v>
      </c>
      <c r="F20102" s="5">
        <v>-30.67317290384705</v>
      </c>
    </row>
    <row r="20103" spans="4:6" x14ac:dyDescent="0.25">
      <c r="D20103" s="4" t="s">
        <v>15221</v>
      </c>
      <c r="E20103" s="5">
        <v>-48.788795913831528</v>
      </c>
      <c r="F20103" s="5">
        <v>-21.444110293607004</v>
      </c>
    </row>
    <row r="20104" spans="4:6" x14ac:dyDescent="0.25">
      <c r="D20104" s="4" t="s">
        <v>15222</v>
      </c>
      <c r="E20104" s="5">
        <v>-53.07532530673447</v>
      </c>
      <c r="F20104" s="5">
        <v>-23.31710886505655</v>
      </c>
    </row>
    <row r="20105" spans="4:6" x14ac:dyDescent="0.25">
      <c r="D20105" s="4" t="s">
        <v>15222</v>
      </c>
      <c r="E20105" s="5">
        <v>-46.821915362183262</v>
      </c>
      <c r="F20105" s="5">
        <v>-19.92557921831725</v>
      </c>
    </row>
    <row r="20106" spans="4:6" ht="30" x14ac:dyDescent="0.25">
      <c r="D20106" s="4" t="s">
        <v>15223</v>
      </c>
      <c r="E20106" s="5">
        <v>-39.943244347607489</v>
      </c>
      <c r="F20106" s="5">
        <v>-14.247541099499903</v>
      </c>
    </row>
    <row r="20107" spans="4:6" x14ac:dyDescent="0.25">
      <c r="D20107" s="4" t="s">
        <v>15224</v>
      </c>
      <c r="E20107" s="5">
        <v>-47.505288235203587</v>
      </c>
      <c r="F20107" s="5">
        <v>-23.973148266790606</v>
      </c>
    </row>
    <row r="20108" spans="4:6" x14ac:dyDescent="0.25">
      <c r="D20108" s="4" t="s">
        <v>15224</v>
      </c>
      <c r="E20108" s="5">
        <v>-46.018570209812133</v>
      </c>
      <c r="F20108" s="5">
        <v>-19.885805606880105</v>
      </c>
    </row>
    <row r="20109" spans="4:6" ht="30" x14ac:dyDescent="0.25">
      <c r="D20109" s="4" t="s">
        <v>15225</v>
      </c>
      <c r="E20109" s="5">
        <v>-36.144415452830337</v>
      </c>
      <c r="F20109" s="5">
        <v>-8.4206137400256669</v>
      </c>
    </row>
    <row r="20110" spans="4:6" ht="30" x14ac:dyDescent="0.25">
      <c r="D20110" s="4" t="s">
        <v>15226</v>
      </c>
      <c r="E20110" s="5">
        <v>-40.794219078891217</v>
      </c>
      <c r="F20110" s="5">
        <v>-12.234699933326352</v>
      </c>
    </row>
    <row r="20111" spans="4:6" ht="30" x14ac:dyDescent="0.25">
      <c r="D20111" s="4" t="s">
        <v>15227</v>
      </c>
      <c r="E20111" s="5">
        <v>-39.666182960121354</v>
      </c>
      <c r="F20111" s="5">
        <v>-14.215482283776254</v>
      </c>
    </row>
    <row r="20112" spans="4:6" ht="30" x14ac:dyDescent="0.25">
      <c r="D20112" s="4" t="s">
        <v>15228</v>
      </c>
      <c r="E20112" s="5">
        <v>-40.788700332258067</v>
      </c>
      <c r="F20112" s="5">
        <v>-11.852341110456301</v>
      </c>
    </row>
    <row r="20113" spans="4:6" ht="30" x14ac:dyDescent="0.25">
      <c r="D20113" s="4" t="s">
        <v>15229</v>
      </c>
      <c r="E20113" s="5">
        <v>-40.42434465081071</v>
      </c>
      <c r="F20113" s="5">
        <v>-11.445133515157801</v>
      </c>
    </row>
    <row r="20114" spans="4:6" ht="30" x14ac:dyDescent="0.25">
      <c r="D20114" s="4" t="s">
        <v>15230</v>
      </c>
      <c r="E20114" s="5">
        <v>-46.745515210683564</v>
      </c>
      <c r="F20114" s="5">
        <v>-21.47188540230535</v>
      </c>
    </row>
    <row r="20115" spans="4:6" x14ac:dyDescent="0.25">
      <c r="D20115" s="4" t="s">
        <v>15231</v>
      </c>
      <c r="E20115" s="5">
        <v>-42.730149559754402</v>
      </c>
      <c r="F20115" s="5">
        <v>-4.9604671842025363</v>
      </c>
    </row>
    <row r="20116" spans="4:6" x14ac:dyDescent="0.25">
      <c r="D20116" s="4" t="s">
        <v>15231</v>
      </c>
      <c r="E20116" s="5">
        <v>-35.633169371667712</v>
      </c>
      <c r="F20116" s="5">
        <v>-9.1812384502398707</v>
      </c>
    </row>
    <row r="20117" spans="4:6" x14ac:dyDescent="0.25">
      <c r="D20117" s="4" t="s">
        <v>15231</v>
      </c>
      <c r="E20117" s="5">
        <v>-39.090122178919167</v>
      </c>
      <c r="F20117" s="5">
        <v>-14.087063921692501</v>
      </c>
    </row>
    <row r="20118" spans="4:6" ht="30" x14ac:dyDescent="0.25">
      <c r="D20118" s="4" t="s">
        <v>15232</v>
      </c>
      <c r="E20118" s="5">
        <v>-38.913015098380562</v>
      </c>
      <c r="F20118" s="5">
        <v>-5.07541591441833</v>
      </c>
    </row>
    <row r="20119" spans="4:6" x14ac:dyDescent="0.25">
      <c r="D20119" s="4" t="s">
        <v>15233</v>
      </c>
      <c r="E20119" s="5">
        <v>-40.443070788791921</v>
      </c>
      <c r="F20119" s="5">
        <v>-4.0063605331911845</v>
      </c>
    </row>
    <row r="20120" spans="4:6" x14ac:dyDescent="0.25">
      <c r="D20120" s="4" t="s">
        <v>15233</v>
      </c>
      <c r="E20120" s="5">
        <v>-42.806165663059353</v>
      </c>
      <c r="F20120" s="5">
        <v>-2.7303402688988405</v>
      </c>
    </row>
    <row r="20121" spans="4:6" x14ac:dyDescent="0.25">
      <c r="D20121" s="4" t="s">
        <v>15233</v>
      </c>
      <c r="E20121" s="5">
        <v>-39.175932304380872</v>
      </c>
      <c r="F20121" s="5">
        <v>-11.2252903854202</v>
      </c>
    </row>
    <row r="20122" spans="4:6" ht="30" x14ac:dyDescent="0.25">
      <c r="D20122" s="4" t="s">
        <v>15234</v>
      </c>
      <c r="E20122" s="5">
        <v>-47.935675211704726</v>
      </c>
      <c r="F20122" s="5">
        <v>-19.142088504445201</v>
      </c>
    </row>
    <row r="20123" spans="4:6" ht="30" x14ac:dyDescent="0.25">
      <c r="D20123" s="4" t="s">
        <v>15235</v>
      </c>
      <c r="E20123" s="5">
        <v>-56.519485896473498</v>
      </c>
      <c r="F20123" s="5">
        <v>-12.732068631315652</v>
      </c>
    </row>
    <row r="20124" spans="4:6" x14ac:dyDescent="0.25">
      <c r="D20124" s="4" t="s">
        <v>15236</v>
      </c>
      <c r="E20124" s="5">
        <v>-56.310642022838792</v>
      </c>
      <c r="F20124" s="5">
        <v>-29.227332486712953</v>
      </c>
    </row>
    <row r="20125" spans="4:6" ht="30" x14ac:dyDescent="0.25">
      <c r="D20125" s="4" t="s">
        <v>15237</v>
      </c>
      <c r="E20125" s="5">
        <v>-50.792109492059758</v>
      </c>
      <c r="F20125" s="5">
        <v>-23.685048409386152</v>
      </c>
    </row>
    <row r="20126" spans="4:6" ht="30" x14ac:dyDescent="0.25">
      <c r="D20126" s="4" t="s">
        <v>15237</v>
      </c>
      <c r="E20126" s="5">
        <v>-50.78116861925583</v>
      </c>
      <c r="F20126" s="5">
        <v>-29.650513104275806</v>
      </c>
    </row>
    <row r="20127" spans="4:6" ht="30" x14ac:dyDescent="0.25">
      <c r="D20127" s="4" t="s">
        <v>15237</v>
      </c>
      <c r="E20127" s="5">
        <v>-34.850108091491123</v>
      </c>
      <c r="F20127" s="5">
        <v>-7.4935458318219856</v>
      </c>
    </row>
    <row r="20128" spans="4:6" ht="45" x14ac:dyDescent="0.25">
      <c r="D20128" s="4" t="s">
        <v>15238</v>
      </c>
      <c r="E20128" s="5">
        <v>-36.045485790317876</v>
      </c>
      <c r="F20128" s="5">
        <v>-8.4239635462612714</v>
      </c>
    </row>
    <row r="20129" spans="4:6" ht="30" x14ac:dyDescent="0.25">
      <c r="D20129" s="4" t="s">
        <v>15239</v>
      </c>
      <c r="E20129" s="5">
        <v>-51.203664398549755</v>
      </c>
      <c r="F20129" s="5">
        <v>-26.767477308907253</v>
      </c>
    </row>
    <row r="20130" spans="4:6" ht="45" x14ac:dyDescent="0.25">
      <c r="D20130" s="4" t="s">
        <v>15240</v>
      </c>
      <c r="E20130" s="5">
        <v>-43.687142789668776</v>
      </c>
      <c r="F20130" s="5">
        <v>-19.673848048413053</v>
      </c>
    </row>
    <row r="20131" spans="4:6" ht="30" x14ac:dyDescent="0.25">
      <c r="D20131" s="4" t="s">
        <v>15241</v>
      </c>
      <c r="E20131" s="5">
        <v>-53.144375928746399</v>
      </c>
      <c r="F20131" s="5">
        <v>-29.334646206494305</v>
      </c>
    </row>
    <row r="20132" spans="4:6" ht="30" x14ac:dyDescent="0.25">
      <c r="D20132" s="4" t="s">
        <v>15241</v>
      </c>
      <c r="E20132" s="5">
        <v>-48.291742977213943</v>
      </c>
      <c r="F20132" s="5">
        <v>-16.938205180560356</v>
      </c>
    </row>
    <row r="20133" spans="4:6" ht="30" x14ac:dyDescent="0.25">
      <c r="D20133" s="4" t="s">
        <v>15241</v>
      </c>
      <c r="E20133" s="5">
        <v>-52.428469974242098</v>
      </c>
      <c r="F20133" s="5">
        <v>-31.260873876595809</v>
      </c>
    </row>
    <row r="20134" spans="4:6" ht="30" x14ac:dyDescent="0.25">
      <c r="D20134" s="4" t="s">
        <v>15241</v>
      </c>
      <c r="E20134" s="5">
        <v>-48.408654918410541</v>
      </c>
      <c r="F20134" s="5">
        <v>-21.072608500000001</v>
      </c>
    </row>
    <row r="20135" spans="4:6" ht="30" x14ac:dyDescent="0.25">
      <c r="D20135" s="4" t="s">
        <v>15241</v>
      </c>
      <c r="E20135" s="5">
        <v>-41.866834944213245</v>
      </c>
      <c r="F20135" s="5">
        <v>-16.695168749834554</v>
      </c>
    </row>
    <row r="20136" spans="4:6" ht="30" x14ac:dyDescent="0.25">
      <c r="D20136" s="4" t="s">
        <v>15241</v>
      </c>
      <c r="E20136" s="5">
        <v>-41.667133708607651</v>
      </c>
      <c r="F20136" s="5">
        <v>-19.574845352906152</v>
      </c>
    </row>
    <row r="20137" spans="4:6" ht="45" x14ac:dyDescent="0.25">
      <c r="D20137" s="4" t="s">
        <v>15242</v>
      </c>
      <c r="E20137" s="5">
        <v>-49.602219314357747</v>
      </c>
      <c r="F20137" s="5">
        <v>-16.0500187966169</v>
      </c>
    </row>
    <row r="20138" spans="4:6" ht="60" x14ac:dyDescent="0.25">
      <c r="D20138" s="4" t="s">
        <v>15243</v>
      </c>
      <c r="E20138" s="5">
        <v>-42.795613976136302</v>
      </c>
      <c r="F20138" s="5">
        <v>-18.884880079294351</v>
      </c>
    </row>
    <row r="20139" spans="4:6" ht="30" x14ac:dyDescent="0.25">
      <c r="D20139" s="4" t="s">
        <v>15244</v>
      </c>
      <c r="E20139" s="5">
        <v>-36.49676769196185</v>
      </c>
      <c r="F20139" s="5">
        <v>-9.6423201053837904</v>
      </c>
    </row>
    <row r="20140" spans="4:6" ht="30" x14ac:dyDescent="0.25">
      <c r="D20140" s="4" t="s">
        <v>15245</v>
      </c>
      <c r="E20140" s="5">
        <v>-40.704939064112239</v>
      </c>
      <c r="F20140" s="5">
        <v>-10.892769070917002</v>
      </c>
    </row>
    <row r="20141" spans="4:6" ht="30" x14ac:dyDescent="0.25">
      <c r="D20141" s="4" t="s">
        <v>15246</v>
      </c>
      <c r="E20141" s="5">
        <v>-49.11992438451184</v>
      </c>
      <c r="F20141" s="5">
        <v>-27.648954142788206</v>
      </c>
    </row>
    <row r="20142" spans="4:6" ht="30" x14ac:dyDescent="0.25">
      <c r="D20142" s="4" t="s">
        <v>15246</v>
      </c>
      <c r="E20142" s="5">
        <v>-40.149421899707285</v>
      </c>
      <c r="F20142" s="5">
        <v>-18.030509702568605</v>
      </c>
    </row>
    <row r="20143" spans="4:6" x14ac:dyDescent="0.25">
      <c r="D20143" s="4" t="s">
        <v>15247</v>
      </c>
      <c r="E20143" s="5">
        <v>-51.862776484200225</v>
      </c>
      <c r="F20143" s="5">
        <v>-29.802800851673499</v>
      </c>
    </row>
    <row r="20144" spans="4:6" x14ac:dyDescent="0.25">
      <c r="D20144" s="4" t="s">
        <v>15247</v>
      </c>
      <c r="E20144" s="5">
        <v>-54.682597707361694</v>
      </c>
      <c r="F20144" s="5">
        <v>-18.502485458504406</v>
      </c>
    </row>
    <row r="20145" spans="4:6" x14ac:dyDescent="0.25">
      <c r="D20145" s="4" t="s">
        <v>15247</v>
      </c>
      <c r="E20145" s="5">
        <v>-39.433756260446351</v>
      </c>
      <c r="F20145" s="5">
        <v>-17.653928753272904</v>
      </c>
    </row>
    <row r="20146" spans="4:6" x14ac:dyDescent="0.25">
      <c r="D20146" s="4" t="s">
        <v>15247</v>
      </c>
      <c r="E20146" s="5">
        <v>-36.389928867654653</v>
      </c>
      <c r="F20146" s="5">
        <v>-8.9523219554034856</v>
      </c>
    </row>
    <row r="20147" spans="4:6" x14ac:dyDescent="0.25">
      <c r="D20147" s="4" t="s">
        <v>15247</v>
      </c>
      <c r="E20147" s="5">
        <v>-41.629329573051798</v>
      </c>
      <c r="F20147" s="5">
        <v>-12.629181138961151</v>
      </c>
    </row>
    <row r="20148" spans="4:6" ht="30" x14ac:dyDescent="0.25">
      <c r="D20148" s="4" t="s">
        <v>15248</v>
      </c>
      <c r="E20148" s="5">
        <v>-54.578531245100315</v>
      </c>
      <c r="F20148" s="5">
        <v>-29.534404563429401</v>
      </c>
    </row>
    <row r="20149" spans="4:6" ht="30" x14ac:dyDescent="0.25">
      <c r="D20149" s="4" t="s">
        <v>15249</v>
      </c>
      <c r="E20149" s="5">
        <v>-43.875483356022322</v>
      </c>
      <c r="F20149" s="5">
        <v>-19.912402431805202</v>
      </c>
    </row>
    <row r="20150" spans="4:6" ht="30" x14ac:dyDescent="0.25">
      <c r="D20150" s="4" t="s">
        <v>15250</v>
      </c>
      <c r="E20150" s="5">
        <v>-40.239883120585553</v>
      </c>
      <c r="F20150" s="5">
        <v>-17.9414091847996</v>
      </c>
    </row>
    <row r="20151" spans="4:6" ht="30" x14ac:dyDescent="0.25">
      <c r="D20151" s="4" t="s">
        <v>15251</v>
      </c>
      <c r="E20151" s="5">
        <v>-43.797915093652101</v>
      </c>
      <c r="F20151" s="5">
        <v>-13.550595386865053</v>
      </c>
    </row>
    <row r="20152" spans="4:6" ht="30" x14ac:dyDescent="0.25">
      <c r="D20152" s="4" t="s">
        <v>15252</v>
      </c>
      <c r="E20152" s="5">
        <v>-44.040203447875633</v>
      </c>
      <c r="F20152" s="5">
        <v>-3.0647883705038308</v>
      </c>
    </row>
    <row r="20153" spans="4:6" ht="30" x14ac:dyDescent="0.25">
      <c r="D20153" s="4" t="s">
        <v>15253</v>
      </c>
      <c r="E20153" s="5">
        <v>-48.506742182853621</v>
      </c>
      <c r="F20153" s="5">
        <v>-21.410008000000005</v>
      </c>
    </row>
    <row r="20154" spans="4:6" ht="60" x14ac:dyDescent="0.25">
      <c r="D20154" s="4" t="s">
        <v>15254</v>
      </c>
      <c r="E20154" s="5">
        <v>-36.04333767130921</v>
      </c>
      <c r="F20154" s="5">
        <v>-7.902159825782066</v>
      </c>
    </row>
    <row r="20155" spans="4:6" ht="30" x14ac:dyDescent="0.25">
      <c r="D20155" s="4" t="s">
        <v>15255</v>
      </c>
      <c r="E20155" s="5">
        <v>-49.244088538389882</v>
      </c>
      <c r="F20155" s="5">
        <v>-23.5320605077168</v>
      </c>
    </row>
    <row r="20156" spans="4:6" ht="30" x14ac:dyDescent="0.25">
      <c r="D20156" s="4" t="s">
        <v>15256</v>
      </c>
      <c r="E20156" s="5">
        <v>-49.323091060644337</v>
      </c>
      <c r="F20156" s="5">
        <v>-23.491216818208951</v>
      </c>
    </row>
    <row r="20157" spans="4:6" ht="30" x14ac:dyDescent="0.25">
      <c r="D20157" s="4" t="s">
        <v>15257</v>
      </c>
      <c r="E20157" s="5">
        <v>-48.697328636961991</v>
      </c>
      <c r="F20157" s="5">
        <v>-23.919257149652857</v>
      </c>
    </row>
    <row r="20158" spans="4:6" ht="30" x14ac:dyDescent="0.25">
      <c r="D20158" s="4" t="s">
        <v>15258</v>
      </c>
      <c r="E20158" s="5">
        <v>-58.868984575583802</v>
      </c>
      <c r="F20158" s="5">
        <v>-15.207011318038216</v>
      </c>
    </row>
    <row r="20159" spans="4:6" ht="30" x14ac:dyDescent="0.25">
      <c r="D20159" s="4" t="s">
        <v>15258</v>
      </c>
      <c r="E20159" s="5">
        <v>-48.907125195400909</v>
      </c>
      <c r="F20159" s="5">
        <v>-28.422795473581004</v>
      </c>
    </row>
    <row r="20160" spans="4:6" ht="30" x14ac:dyDescent="0.25">
      <c r="D20160" s="4" t="s">
        <v>15258</v>
      </c>
      <c r="E20160" s="5">
        <v>-48.159055062678547</v>
      </c>
      <c r="F20160" s="5">
        <v>-10.317641619235753</v>
      </c>
    </row>
    <row r="20161" spans="4:6" ht="45" x14ac:dyDescent="0.25">
      <c r="D20161" s="4" t="s">
        <v>15259</v>
      </c>
      <c r="E20161" s="5">
        <v>-53.466951959614377</v>
      </c>
      <c r="F20161" s="5">
        <v>-27.398036050907855</v>
      </c>
    </row>
    <row r="20162" spans="4:6" ht="30" x14ac:dyDescent="0.25">
      <c r="D20162" s="4" t="s">
        <v>15260</v>
      </c>
      <c r="E20162" s="5">
        <v>-53.351918741939599</v>
      </c>
      <c r="F20162" s="5">
        <v>-22.489987056525653</v>
      </c>
    </row>
    <row r="20163" spans="4:6" ht="30" x14ac:dyDescent="0.25">
      <c r="D20163" s="4" t="s">
        <v>15261</v>
      </c>
      <c r="E20163" s="5">
        <v>-36.809015195223374</v>
      </c>
      <c r="F20163" s="5">
        <v>-8.6730040112968858</v>
      </c>
    </row>
    <row r="20164" spans="4:6" x14ac:dyDescent="0.25">
      <c r="D20164" s="4" t="s">
        <v>15262</v>
      </c>
      <c r="E20164" s="5">
        <v>-51.559572575554753</v>
      </c>
      <c r="F20164" s="5">
        <v>-22.301668295471856</v>
      </c>
    </row>
    <row r="20165" spans="4:6" ht="30" x14ac:dyDescent="0.25">
      <c r="D20165" s="4" t="s">
        <v>15263</v>
      </c>
      <c r="E20165" s="5">
        <v>-68.575506156805105</v>
      </c>
      <c r="F20165" s="5">
        <v>0.13427774092397501</v>
      </c>
    </row>
    <row r="20166" spans="4:6" ht="30" x14ac:dyDescent="0.25">
      <c r="D20166" s="4" t="s">
        <v>15264</v>
      </c>
      <c r="E20166" s="5">
        <v>-70.755501062893686</v>
      </c>
      <c r="F20166" s="5">
        <v>-8.1556685917656218</v>
      </c>
    </row>
    <row r="20167" spans="4:6" x14ac:dyDescent="0.25">
      <c r="D20167" s="4" t="s">
        <v>15265</v>
      </c>
      <c r="E20167" s="5">
        <v>-41.371776289717523</v>
      </c>
      <c r="F20167" s="5">
        <v>-11.406749966725302</v>
      </c>
    </row>
    <row r="20168" spans="4:6" ht="30" x14ac:dyDescent="0.25">
      <c r="D20168" s="4" t="s">
        <v>15266</v>
      </c>
      <c r="E20168" s="5">
        <v>-39.244905474273146</v>
      </c>
      <c r="F20168" s="5">
        <v>-4.6375902514197556</v>
      </c>
    </row>
    <row r="20169" spans="4:6" ht="30" x14ac:dyDescent="0.25">
      <c r="D20169" s="4" t="s">
        <v>15267</v>
      </c>
      <c r="E20169" s="5">
        <v>-62.801313300742706</v>
      </c>
      <c r="F20169" s="5">
        <v>-10.8569138501545</v>
      </c>
    </row>
    <row r="20170" spans="4:6" ht="30" x14ac:dyDescent="0.25">
      <c r="D20170" s="4" t="s">
        <v>15268</v>
      </c>
      <c r="E20170" s="5">
        <v>-44.595353850740047</v>
      </c>
      <c r="F20170" s="5">
        <v>-23.044492190445748</v>
      </c>
    </row>
    <row r="20171" spans="4:6" ht="30" x14ac:dyDescent="0.25">
      <c r="D20171" s="4" t="s">
        <v>15269</v>
      </c>
      <c r="E20171" s="5">
        <v>-39.758494194865278</v>
      </c>
      <c r="F20171" s="5">
        <v>-6.6825903147373662</v>
      </c>
    </row>
    <row r="20172" spans="4:6" ht="30" x14ac:dyDescent="0.25">
      <c r="D20172" s="4" t="s">
        <v>15270</v>
      </c>
      <c r="E20172" s="5">
        <v>-39.687809482927399</v>
      </c>
      <c r="F20172" s="5">
        <v>-12.953218997901004</v>
      </c>
    </row>
    <row r="20173" spans="4:6" ht="45" x14ac:dyDescent="0.25">
      <c r="D20173" s="4" t="s">
        <v>15271</v>
      </c>
      <c r="E20173" s="5">
        <v>-50.91278615231424</v>
      </c>
      <c r="F20173" s="5">
        <v>1.5098482403110702</v>
      </c>
    </row>
    <row r="20174" spans="4:6" ht="30" x14ac:dyDescent="0.25">
      <c r="D20174" s="4" t="s">
        <v>15272</v>
      </c>
      <c r="E20174" s="5">
        <v>-42.927409151790471</v>
      </c>
      <c r="F20174" s="5">
        <v>-21.605065631284603</v>
      </c>
    </row>
    <row r="20175" spans="4:6" ht="45" x14ac:dyDescent="0.25">
      <c r="D20175" s="4" t="s">
        <v>15273</v>
      </c>
      <c r="E20175" s="5">
        <v>-42.073004981419992</v>
      </c>
      <c r="F20175" s="5">
        <v>-19.313130010910502</v>
      </c>
    </row>
    <row r="20176" spans="4:6" x14ac:dyDescent="0.25">
      <c r="D20176" s="4" t="s">
        <v>15274</v>
      </c>
      <c r="E20176" s="5">
        <v>-50.576565135086703</v>
      </c>
      <c r="F20176" s="5">
        <v>-22.744771194284205</v>
      </c>
    </row>
    <row r="20177" spans="4:6" ht="30" x14ac:dyDescent="0.25">
      <c r="D20177" s="4" t="s">
        <v>15275</v>
      </c>
      <c r="E20177" s="5">
        <v>-42.007734577441234</v>
      </c>
      <c r="F20177" s="5">
        <v>-19.281494872784403</v>
      </c>
    </row>
    <row r="20178" spans="4:6" ht="45" x14ac:dyDescent="0.25">
      <c r="D20178" s="4" t="s">
        <v>15276</v>
      </c>
      <c r="E20178" s="5">
        <v>-45.744123517510225</v>
      </c>
      <c r="F20178" s="5">
        <v>-8.4798310178668803</v>
      </c>
    </row>
    <row r="20179" spans="4:6" x14ac:dyDescent="0.25">
      <c r="D20179" s="4" t="s">
        <v>15277</v>
      </c>
      <c r="E20179" s="5">
        <v>-49.97553964858713</v>
      </c>
      <c r="F20179" s="5">
        <v>-13.079070542097801</v>
      </c>
    </row>
    <row r="20180" spans="4:6" x14ac:dyDescent="0.25">
      <c r="D20180" s="4" t="s">
        <v>15277</v>
      </c>
      <c r="E20180" s="5">
        <v>-37.041175449936638</v>
      </c>
      <c r="F20180" s="5">
        <v>-7.2621978042347264</v>
      </c>
    </row>
    <row r="20181" spans="4:6" ht="30" x14ac:dyDescent="0.25">
      <c r="D20181" s="4" t="s">
        <v>15278</v>
      </c>
      <c r="E20181" s="5">
        <v>-40.694747927480051</v>
      </c>
      <c r="F20181" s="5">
        <v>-2.8565292401964757</v>
      </c>
    </row>
    <row r="20182" spans="4:6" x14ac:dyDescent="0.25">
      <c r="D20182" s="4" t="s">
        <v>15279</v>
      </c>
      <c r="E20182" s="5">
        <v>-46.499356590314498</v>
      </c>
      <c r="F20182" s="5">
        <v>-23.785849000000002</v>
      </c>
    </row>
    <row r="20183" spans="4:6" x14ac:dyDescent="0.25">
      <c r="D20183" s="4" t="s">
        <v>15279</v>
      </c>
      <c r="E20183" s="5">
        <v>-53.251416554375069</v>
      </c>
      <c r="F20183" s="5">
        <v>-26.237390637956306</v>
      </c>
    </row>
    <row r="20184" spans="4:6" x14ac:dyDescent="0.25">
      <c r="D20184" s="4" t="s">
        <v>15280</v>
      </c>
      <c r="E20184" s="5">
        <v>-45.000517886622447</v>
      </c>
      <c r="F20184" s="5">
        <v>-12.289400813243452</v>
      </c>
    </row>
    <row r="20185" spans="4:6" x14ac:dyDescent="0.25">
      <c r="D20185" s="4" t="s">
        <v>15280</v>
      </c>
      <c r="E20185" s="5">
        <v>-36.755962979451688</v>
      </c>
      <c r="F20185" s="5">
        <v>-10.360822403851202</v>
      </c>
    </row>
    <row r="20186" spans="4:6" x14ac:dyDescent="0.25">
      <c r="D20186" s="4" t="s">
        <v>15280</v>
      </c>
      <c r="E20186" s="5">
        <v>-48.209617434207011</v>
      </c>
      <c r="F20186" s="5">
        <v>-24.802552673098351</v>
      </c>
    </row>
    <row r="20187" spans="4:6" x14ac:dyDescent="0.25">
      <c r="D20187" s="4" t="s">
        <v>15280</v>
      </c>
      <c r="E20187" s="5">
        <v>-39.03835050548961</v>
      </c>
      <c r="F20187" s="5">
        <v>-10.635443315703903</v>
      </c>
    </row>
    <row r="20188" spans="4:6" ht="30" x14ac:dyDescent="0.25">
      <c r="D20188" s="4" t="s">
        <v>15281</v>
      </c>
      <c r="E20188" s="5">
        <v>-35.336318486703824</v>
      </c>
      <c r="F20188" s="5">
        <v>-9.2116200420690522</v>
      </c>
    </row>
    <row r="20189" spans="4:6" x14ac:dyDescent="0.25">
      <c r="D20189" s="4" t="s">
        <v>15282</v>
      </c>
      <c r="E20189" s="5">
        <v>-47.849464033660901</v>
      </c>
      <c r="F20189" s="5">
        <v>-23.348576500000004</v>
      </c>
    </row>
    <row r="20190" spans="4:6" x14ac:dyDescent="0.25">
      <c r="D20190" s="4" t="s">
        <v>15283</v>
      </c>
      <c r="E20190" s="5">
        <v>-40.292624655104945</v>
      </c>
      <c r="F20190" s="5">
        <v>-6.00299893985789</v>
      </c>
    </row>
    <row r="20191" spans="4:6" x14ac:dyDescent="0.25">
      <c r="D20191" s="4" t="s">
        <v>15283</v>
      </c>
      <c r="E20191" s="5">
        <v>-37.660576371507766</v>
      </c>
      <c r="F20191" s="5">
        <v>-11.357412746328203</v>
      </c>
    </row>
    <row r="20192" spans="4:6" x14ac:dyDescent="0.25">
      <c r="D20192" s="4" t="s">
        <v>15284</v>
      </c>
      <c r="E20192" s="5">
        <v>-42.442658702922039</v>
      </c>
      <c r="F20192" s="5">
        <v>-14.587470632959901</v>
      </c>
    </row>
    <row r="20193" spans="4:6" ht="30" x14ac:dyDescent="0.25">
      <c r="D20193" s="4" t="s">
        <v>15285</v>
      </c>
      <c r="E20193" s="5">
        <v>-38.223573472146775</v>
      </c>
      <c r="F20193" s="5">
        <v>-8.1692573656898713</v>
      </c>
    </row>
    <row r="20194" spans="4:6" x14ac:dyDescent="0.25">
      <c r="D20194" s="4" t="s">
        <v>15286</v>
      </c>
      <c r="E20194" s="5">
        <v>-46.978647548853509</v>
      </c>
      <c r="F20194" s="5">
        <v>-1.9193001025634955</v>
      </c>
    </row>
    <row r="20195" spans="4:6" x14ac:dyDescent="0.25">
      <c r="D20195" s="4" t="s">
        <v>15286</v>
      </c>
      <c r="E20195" s="5">
        <v>-47.060534681018481</v>
      </c>
      <c r="F20195" s="5">
        <v>-1.1298599002176053</v>
      </c>
    </row>
    <row r="20196" spans="4:6" ht="30" x14ac:dyDescent="0.25">
      <c r="D20196" s="4" t="s">
        <v>15287</v>
      </c>
      <c r="E20196" s="5">
        <v>-47.277978417334502</v>
      </c>
      <c r="F20196" s="5">
        <v>-1.070250875817955</v>
      </c>
    </row>
    <row r="20197" spans="4:6" x14ac:dyDescent="0.25">
      <c r="D20197" s="4" t="s">
        <v>15288</v>
      </c>
      <c r="E20197" s="5">
        <v>-45.556608696687441</v>
      </c>
      <c r="F20197" s="5">
        <v>-23.026555500000004</v>
      </c>
    </row>
    <row r="20198" spans="4:6" x14ac:dyDescent="0.25">
      <c r="D20198" s="4" t="s">
        <v>15289</v>
      </c>
      <c r="E20198" s="5">
        <v>-56.068809100414867</v>
      </c>
      <c r="F20198" s="5">
        <v>-20.296276316773753</v>
      </c>
    </row>
    <row r="20199" spans="4:6" x14ac:dyDescent="0.25">
      <c r="D20199" s="4" t="s">
        <v>15290</v>
      </c>
      <c r="E20199" s="5">
        <v>-51.088842981516173</v>
      </c>
      <c r="F20199" s="5">
        <v>-31.288702658316609</v>
      </c>
    </row>
    <row r="20200" spans="4:6" x14ac:dyDescent="0.25">
      <c r="D20200" s="4" t="s">
        <v>15290</v>
      </c>
      <c r="E20200" s="5">
        <v>-35.510278140473794</v>
      </c>
      <c r="F20200" s="5">
        <v>-7.6611356620522768</v>
      </c>
    </row>
    <row r="20201" spans="4:6" x14ac:dyDescent="0.25">
      <c r="D20201" s="4" t="s">
        <v>15290</v>
      </c>
      <c r="E20201" s="5">
        <v>-37.878591932460473</v>
      </c>
      <c r="F20201" s="5">
        <v>-7.6357084461941618</v>
      </c>
    </row>
    <row r="20202" spans="4:6" ht="45" x14ac:dyDescent="0.25">
      <c r="D20202" s="4" t="s">
        <v>15291</v>
      </c>
      <c r="E20202" s="5">
        <v>-44.521331418472961</v>
      </c>
      <c r="F20202" s="5">
        <v>-19.840325818958053</v>
      </c>
    </row>
    <row r="20203" spans="4:6" x14ac:dyDescent="0.25">
      <c r="D20203" s="4" t="s">
        <v>15292</v>
      </c>
      <c r="E20203" s="5">
        <v>-42.737673118573873</v>
      </c>
      <c r="F20203" s="5">
        <v>-21.579097293620503</v>
      </c>
    </row>
    <row r="20204" spans="4:6" ht="30" x14ac:dyDescent="0.25">
      <c r="D20204" s="4" t="s">
        <v>15293</v>
      </c>
      <c r="E20204" s="5">
        <v>-51.138142750795708</v>
      </c>
      <c r="F20204" s="5">
        <v>-22.002010470000005</v>
      </c>
    </row>
    <row r="20205" spans="4:6" x14ac:dyDescent="0.25">
      <c r="D20205" s="4" t="s">
        <v>15294</v>
      </c>
      <c r="E20205" s="5">
        <v>-64.708419663302678</v>
      </c>
      <c r="F20205" s="5">
        <v>-3.3483724939415054</v>
      </c>
    </row>
    <row r="20206" spans="4:6" x14ac:dyDescent="0.25">
      <c r="D20206" s="4" t="s">
        <v>15295</v>
      </c>
      <c r="E20206" s="5">
        <v>-37.251561577626696</v>
      </c>
      <c r="F20206" s="5">
        <v>-7.2237029086147562</v>
      </c>
    </row>
    <row r="20207" spans="4:6" ht="45" x14ac:dyDescent="0.25">
      <c r="D20207" s="4" t="s">
        <v>15296</v>
      </c>
      <c r="E20207" s="5">
        <v>-39.7445176868085</v>
      </c>
      <c r="F20207" s="5">
        <v>-17.537749881681105</v>
      </c>
    </row>
    <row r="20208" spans="4:6" ht="60" x14ac:dyDescent="0.25">
      <c r="D20208" s="4" t="s">
        <v>15297</v>
      </c>
      <c r="E20208" s="5">
        <v>-39.460829438954001</v>
      </c>
      <c r="F20208" s="5">
        <v>-15.724033904028001</v>
      </c>
    </row>
    <row r="20209" spans="4:6" ht="30" x14ac:dyDescent="0.25">
      <c r="D20209" s="4" t="s">
        <v>15298</v>
      </c>
      <c r="E20209" s="5">
        <v>-50.465646982418555</v>
      </c>
      <c r="F20209" s="5">
        <v>-25.380049207708858</v>
      </c>
    </row>
    <row r="20210" spans="4:6" ht="30" x14ac:dyDescent="0.25">
      <c r="D20210" s="4" t="s">
        <v>15299</v>
      </c>
      <c r="E20210" s="5">
        <v>-44.071850980739562</v>
      </c>
      <c r="F20210" s="5">
        <v>-17.982005064445165</v>
      </c>
    </row>
    <row r="20211" spans="4:6" ht="30" x14ac:dyDescent="0.25">
      <c r="D20211" s="4" t="s">
        <v>15299</v>
      </c>
      <c r="E20211" s="5">
        <v>-42.862643804410688</v>
      </c>
      <c r="F20211" s="5">
        <v>-20.649066525092159</v>
      </c>
    </row>
    <row r="20212" spans="4:6" ht="30" x14ac:dyDescent="0.25">
      <c r="D20212" s="4" t="s">
        <v>15300</v>
      </c>
      <c r="E20212" s="5">
        <v>-62.255922253954637</v>
      </c>
      <c r="F20212" s="5">
        <v>-10.932169286039903</v>
      </c>
    </row>
    <row r="20213" spans="4:6" x14ac:dyDescent="0.25">
      <c r="D20213" s="4" t="s">
        <v>15301</v>
      </c>
      <c r="E20213" s="5">
        <v>-44.564850219309228</v>
      </c>
      <c r="F20213" s="5">
        <v>-15.565104811278601</v>
      </c>
    </row>
    <row r="20214" spans="4:6" x14ac:dyDescent="0.25">
      <c r="D20214" s="4" t="s">
        <v>15301</v>
      </c>
      <c r="E20214" s="5">
        <v>-46.85344345766093</v>
      </c>
      <c r="F20214" s="5">
        <v>-19.012273789558353</v>
      </c>
    </row>
    <row r="20215" spans="4:6" ht="30" x14ac:dyDescent="0.25">
      <c r="D20215" s="4" t="s">
        <v>15302</v>
      </c>
      <c r="E20215" s="5">
        <v>-34.897373538698453</v>
      </c>
      <c r="F20215" s="5">
        <v>-7.602992682532606</v>
      </c>
    </row>
    <row r="20216" spans="4:6" ht="30" x14ac:dyDescent="0.25">
      <c r="D20216" s="4" t="s">
        <v>15303</v>
      </c>
      <c r="E20216" s="5">
        <v>-39.576826361710559</v>
      </c>
      <c r="F20216" s="5">
        <v>-3.9897118085937118</v>
      </c>
    </row>
    <row r="20217" spans="4:6" x14ac:dyDescent="0.25">
      <c r="D20217" s="4" t="s">
        <v>15304</v>
      </c>
      <c r="E20217" s="5">
        <v>-49.377441961138608</v>
      </c>
      <c r="F20217" s="5">
        <v>-23.340591746250151</v>
      </c>
    </row>
    <row r="20218" spans="4:6" ht="30" x14ac:dyDescent="0.25">
      <c r="D20218" s="4" t="s">
        <v>15305</v>
      </c>
      <c r="E20218" s="5">
        <v>-37.33838761389255</v>
      </c>
      <c r="F20218" s="5">
        <v>-11.030971009630854</v>
      </c>
    </row>
    <row r="20219" spans="4:6" ht="30" x14ac:dyDescent="0.25">
      <c r="D20219" s="4" t="s">
        <v>15306</v>
      </c>
      <c r="E20219" s="5">
        <v>-50.623122723131168</v>
      </c>
      <c r="F20219" s="5">
        <v>-24.328685970000009</v>
      </c>
    </row>
    <row r="20220" spans="4:6" x14ac:dyDescent="0.25">
      <c r="D20220" s="4" t="s">
        <v>15307</v>
      </c>
      <c r="E20220" s="5">
        <v>-36.883850041564649</v>
      </c>
      <c r="F20220" s="5">
        <v>-10.209173223682052</v>
      </c>
    </row>
    <row r="20221" spans="4:6" x14ac:dyDescent="0.25">
      <c r="D20221" s="4" t="s">
        <v>15308</v>
      </c>
      <c r="E20221" s="5">
        <v>-39.85249768656697</v>
      </c>
      <c r="F20221" s="5">
        <v>-14.014041732938303</v>
      </c>
    </row>
    <row r="20222" spans="4:6" ht="30" x14ac:dyDescent="0.25">
      <c r="D20222" s="4" t="s">
        <v>15309</v>
      </c>
      <c r="E20222" s="5">
        <v>-51.197412574611285</v>
      </c>
      <c r="F20222" s="5">
        <v>-29.367287366916152</v>
      </c>
    </row>
    <row r="20223" spans="4:6" ht="30" x14ac:dyDescent="0.25">
      <c r="D20223" s="4" t="s">
        <v>15310</v>
      </c>
      <c r="E20223" s="5">
        <v>-50.141062626615089</v>
      </c>
      <c r="F20223" s="5">
        <v>-15.958912418100056</v>
      </c>
    </row>
    <row r="20224" spans="4:6" x14ac:dyDescent="0.25">
      <c r="D20224" s="4" t="s">
        <v>15311</v>
      </c>
      <c r="E20224" s="5">
        <v>-36.937929149608799</v>
      </c>
      <c r="F20224" s="5">
        <v>-8.8294262064374216</v>
      </c>
    </row>
    <row r="20225" spans="4:6" ht="45" x14ac:dyDescent="0.25">
      <c r="D20225" s="4" t="s">
        <v>15312</v>
      </c>
      <c r="E20225" s="5">
        <v>-38.179297889705246</v>
      </c>
      <c r="F20225" s="5">
        <v>-6.4775437121866508</v>
      </c>
    </row>
    <row r="20226" spans="4:6" ht="60" x14ac:dyDescent="0.25">
      <c r="D20226" s="4" t="s">
        <v>15313</v>
      </c>
      <c r="E20226" s="5">
        <v>-36.720660144886075</v>
      </c>
      <c r="F20226" s="5">
        <v>-6.1472301594895411</v>
      </c>
    </row>
    <row r="20227" spans="4:6" ht="30" x14ac:dyDescent="0.25">
      <c r="D20227" s="4" t="s">
        <v>15314</v>
      </c>
      <c r="E20227" s="5">
        <v>-53.757269614898107</v>
      </c>
      <c r="F20227" s="5">
        <v>-27.372166919114452</v>
      </c>
    </row>
    <row r="20228" spans="4:6" x14ac:dyDescent="0.25">
      <c r="D20228" s="4" t="s">
        <v>15315</v>
      </c>
      <c r="E20228" s="5">
        <v>-36.627999874408509</v>
      </c>
      <c r="F20228" s="5">
        <v>-6.9382604029317063</v>
      </c>
    </row>
    <row r="20229" spans="4:6" ht="30" x14ac:dyDescent="0.25">
      <c r="D20229" s="4" t="s">
        <v>15316</v>
      </c>
      <c r="E20229" s="5">
        <v>-36.732490660864705</v>
      </c>
      <c r="F20229" s="5">
        <v>-10.336226430565002</v>
      </c>
    </row>
    <row r="20230" spans="4:6" ht="30" x14ac:dyDescent="0.25">
      <c r="D20230" s="4" t="s">
        <v>15317</v>
      </c>
      <c r="E20230" s="5">
        <v>-47.036539778845153</v>
      </c>
      <c r="F20230" s="5">
        <v>-1.3269453473634252</v>
      </c>
    </row>
    <row r="20231" spans="4:6" ht="60" x14ac:dyDescent="0.25">
      <c r="D20231" s="4" t="s">
        <v>15318</v>
      </c>
      <c r="E20231" s="5">
        <v>-52.171194822163727</v>
      </c>
      <c r="F20231" s="5">
        <v>-22.531007000000002</v>
      </c>
    </row>
    <row r="20232" spans="4:6" ht="60" x14ac:dyDescent="0.25">
      <c r="D20232" s="4" t="s">
        <v>15318</v>
      </c>
      <c r="E20232" s="5">
        <v>-38.641927541947325</v>
      </c>
      <c r="F20232" s="5">
        <v>-12.301407156536301</v>
      </c>
    </row>
    <row r="20233" spans="4:6" ht="30" x14ac:dyDescent="0.25">
      <c r="D20233" s="4" t="s">
        <v>15319</v>
      </c>
      <c r="E20233" s="5">
        <v>-39.005812858712908</v>
      </c>
      <c r="F20233" s="5">
        <v>-11.482924631754903</v>
      </c>
    </row>
    <row r="20234" spans="4:6" ht="30" x14ac:dyDescent="0.25">
      <c r="D20234" s="4" t="s">
        <v>15320</v>
      </c>
      <c r="E20234" s="5">
        <v>-41.509635165789696</v>
      </c>
      <c r="F20234" s="5">
        <v>-17.862539808014002</v>
      </c>
    </row>
    <row r="20235" spans="4:6" ht="30" x14ac:dyDescent="0.25">
      <c r="D20235" s="4" t="s">
        <v>15321</v>
      </c>
      <c r="E20235" s="5">
        <v>-39.489385788602341</v>
      </c>
      <c r="F20235" s="5">
        <v>-13.601106007010703</v>
      </c>
    </row>
    <row r="20236" spans="4:6" ht="30" x14ac:dyDescent="0.25">
      <c r="D20236" s="4" t="s">
        <v>15322</v>
      </c>
      <c r="E20236" s="5">
        <v>-37.949890690967415</v>
      </c>
      <c r="F20236" s="5">
        <v>-11.590399448547304</v>
      </c>
    </row>
    <row r="20237" spans="4:6" ht="30" x14ac:dyDescent="0.25">
      <c r="D20237" s="4" t="s">
        <v>15323</v>
      </c>
      <c r="E20237" s="5">
        <v>-36.355563142220539</v>
      </c>
      <c r="F20237" s="5">
        <v>-9.9074978830109757</v>
      </c>
    </row>
    <row r="20238" spans="4:6" ht="30" x14ac:dyDescent="0.25">
      <c r="D20238" s="4" t="s">
        <v>15324</v>
      </c>
      <c r="E20238" s="5">
        <v>-48.241733856609443</v>
      </c>
      <c r="F20238" s="5">
        <v>-20.813138777383703</v>
      </c>
    </row>
    <row r="20239" spans="4:6" x14ac:dyDescent="0.25">
      <c r="D20239" s="4" t="s">
        <v>15325</v>
      </c>
      <c r="E20239" s="5">
        <v>-54.865556630648904</v>
      </c>
      <c r="F20239" s="5">
        <v>-20.442307680035352</v>
      </c>
    </row>
    <row r="20240" spans="4:6" ht="30" x14ac:dyDescent="0.25">
      <c r="D20240" s="4" t="s">
        <v>15326</v>
      </c>
      <c r="E20240" s="5">
        <v>-42.805270458223347</v>
      </c>
      <c r="F20240" s="5">
        <v>-5.0863419523217006</v>
      </c>
    </row>
    <row r="20241" spans="4:6" ht="45" x14ac:dyDescent="0.25">
      <c r="D20241" s="4" t="s">
        <v>15327</v>
      </c>
      <c r="E20241" s="5">
        <v>-47.263520321020842</v>
      </c>
      <c r="F20241" s="5">
        <v>-13.776863099648002</v>
      </c>
    </row>
    <row r="20242" spans="4:6" ht="30" x14ac:dyDescent="0.25">
      <c r="D20242" s="4" t="s">
        <v>15328</v>
      </c>
      <c r="E20242" s="5">
        <v>-42.962956713902443</v>
      </c>
      <c r="F20242" s="5">
        <v>-22.409004945563151</v>
      </c>
    </row>
    <row r="20243" spans="4:6" ht="30" x14ac:dyDescent="0.25">
      <c r="D20243" s="4" t="s">
        <v>15329</v>
      </c>
      <c r="E20243" s="5">
        <v>-51.991444586420236</v>
      </c>
      <c r="F20243" s="5">
        <v>-24.1345608846792</v>
      </c>
    </row>
    <row r="20244" spans="4:6" ht="30" x14ac:dyDescent="0.25">
      <c r="D20244" s="4" t="s">
        <v>15330</v>
      </c>
      <c r="E20244" s="5">
        <v>-51.138111664938563</v>
      </c>
      <c r="F20244" s="5">
        <v>-24.831737506419707</v>
      </c>
    </row>
    <row r="20245" spans="4:6" ht="30" x14ac:dyDescent="0.25">
      <c r="D20245" s="4" t="s">
        <v>15331</v>
      </c>
      <c r="E20245" s="5">
        <v>-36.621475948174698</v>
      </c>
      <c r="F20245" s="5">
        <v>-9.0577780594961013</v>
      </c>
    </row>
    <row r="20246" spans="4:6" ht="45" x14ac:dyDescent="0.25">
      <c r="D20246" s="4" t="s">
        <v>15332</v>
      </c>
      <c r="E20246" s="5">
        <v>-49.091784923092128</v>
      </c>
      <c r="F20246" s="5">
        <v>-16.478960461373703</v>
      </c>
    </row>
    <row r="20247" spans="4:6" ht="30" x14ac:dyDescent="0.25">
      <c r="D20247" s="4" t="s">
        <v>15333</v>
      </c>
      <c r="E20247" s="5">
        <v>-49.181062867508366</v>
      </c>
      <c r="F20247" s="5">
        <v>-21.103854761814755</v>
      </c>
    </row>
    <row r="20248" spans="4:6" ht="75" x14ac:dyDescent="0.25">
      <c r="D20248" s="4" t="s">
        <v>15334</v>
      </c>
      <c r="E20248" s="5">
        <v>-49.301607357558879</v>
      </c>
      <c r="F20248" s="5">
        <v>-22.800698901187257</v>
      </c>
    </row>
    <row r="20249" spans="4:6" ht="30" x14ac:dyDescent="0.25">
      <c r="D20249" s="4" t="s">
        <v>15335</v>
      </c>
      <c r="E20249" s="5">
        <v>-46.834794404740954</v>
      </c>
      <c r="F20249" s="5">
        <v>-20.954691215643905</v>
      </c>
    </row>
    <row r="20250" spans="4:6" ht="30" x14ac:dyDescent="0.25">
      <c r="D20250" s="4" t="s">
        <v>15336</v>
      </c>
      <c r="E20250" s="5">
        <v>-47.907808348374353</v>
      </c>
      <c r="F20250" s="5">
        <v>-1.0348266636162902</v>
      </c>
    </row>
    <row r="20251" spans="4:6" ht="30" x14ac:dyDescent="0.25">
      <c r="D20251" s="4" t="s">
        <v>15337</v>
      </c>
      <c r="E20251" s="5">
        <v>-52.462142158890614</v>
      </c>
      <c r="F20251" s="5">
        <v>-23.766833266598354</v>
      </c>
    </row>
    <row r="20252" spans="4:6" ht="30" x14ac:dyDescent="0.25">
      <c r="D20252" s="4" t="s">
        <v>15337</v>
      </c>
      <c r="E20252" s="5">
        <v>-62.460042762747577</v>
      </c>
      <c r="F20252" s="5">
        <v>-11.50990467594905</v>
      </c>
    </row>
    <row r="20253" spans="4:6" ht="30" x14ac:dyDescent="0.25">
      <c r="D20253" s="4" t="s">
        <v>15337</v>
      </c>
      <c r="E20253" s="5">
        <v>-40.719362178667218</v>
      </c>
      <c r="F20253" s="5">
        <v>-12.9651338697228</v>
      </c>
    </row>
    <row r="20254" spans="4:6" ht="30" x14ac:dyDescent="0.25">
      <c r="D20254" s="4" t="s">
        <v>15338</v>
      </c>
      <c r="E20254" s="5">
        <v>-39.025407328566949</v>
      </c>
      <c r="F20254" s="5">
        <v>-10.691889469999902</v>
      </c>
    </row>
    <row r="20255" spans="4:6" ht="30" x14ac:dyDescent="0.25">
      <c r="D20255" s="4" t="s">
        <v>15338</v>
      </c>
      <c r="E20255" s="5">
        <v>-43.214633727956432</v>
      </c>
      <c r="F20255" s="5">
        <v>-17.312599129776753</v>
      </c>
    </row>
    <row r="20256" spans="4:6" ht="30" x14ac:dyDescent="0.25">
      <c r="D20256" s="4" t="s">
        <v>15338</v>
      </c>
      <c r="E20256" s="5">
        <v>-39.488645520058782</v>
      </c>
      <c r="F20256" s="5">
        <v>-11.623549939380402</v>
      </c>
    </row>
    <row r="20257" spans="4:6" ht="30" x14ac:dyDescent="0.25">
      <c r="D20257" s="4" t="s">
        <v>15339</v>
      </c>
      <c r="E20257" s="5">
        <v>-37.409731171769032</v>
      </c>
      <c r="F20257" s="5">
        <v>-11.4286934605932</v>
      </c>
    </row>
    <row r="20258" spans="4:6" ht="30" x14ac:dyDescent="0.25">
      <c r="D20258" s="4" t="s">
        <v>15340</v>
      </c>
      <c r="E20258" s="5">
        <v>-50.067249145631799</v>
      </c>
      <c r="F20258" s="5">
        <v>-29.577548568045906</v>
      </c>
    </row>
    <row r="20259" spans="4:6" ht="30" x14ac:dyDescent="0.25">
      <c r="D20259" s="4" t="s">
        <v>15340</v>
      </c>
      <c r="E20259" s="5">
        <v>-44.704336597274498</v>
      </c>
      <c r="F20259" s="5">
        <v>-3.7638407199410855</v>
      </c>
    </row>
    <row r="20260" spans="4:6" ht="45" x14ac:dyDescent="0.25">
      <c r="D20260" s="4" t="s">
        <v>15341</v>
      </c>
      <c r="E20260" s="5">
        <v>-43.630652820199302</v>
      </c>
      <c r="F20260" s="5">
        <v>-19.347362907504152</v>
      </c>
    </row>
    <row r="20261" spans="4:6" ht="30" x14ac:dyDescent="0.25">
      <c r="D20261" s="4" t="s">
        <v>15342</v>
      </c>
      <c r="E20261" s="5">
        <v>-37.478144042858936</v>
      </c>
      <c r="F20261" s="5">
        <v>-10.599379288614703</v>
      </c>
    </row>
    <row r="20262" spans="4:6" ht="30" x14ac:dyDescent="0.25">
      <c r="D20262" s="4" t="s">
        <v>15342</v>
      </c>
      <c r="E20262" s="5">
        <v>-36.996095841666467</v>
      </c>
      <c r="F20262" s="5">
        <v>-10.585626428726</v>
      </c>
    </row>
    <row r="20263" spans="4:6" ht="30" x14ac:dyDescent="0.25">
      <c r="D20263" s="4" t="s">
        <v>15343</v>
      </c>
      <c r="E20263" s="5">
        <v>-50.659162300943578</v>
      </c>
      <c r="F20263" s="5">
        <v>1.2653056847303301</v>
      </c>
    </row>
    <row r="20264" spans="4:6" ht="30" x14ac:dyDescent="0.25">
      <c r="D20264" s="4" t="s">
        <v>15344</v>
      </c>
      <c r="E20264" s="5">
        <v>-44.634470267285536</v>
      </c>
      <c r="F20264" s="5">
        <v>-2.3260574165406953</v>
      </c>
    </row>
    <row r="20265" spans="4:6" ht="30" x14ac:dyDescent="0.25">
      <c r="D20265" s="4" t="s">
        <v>15345</v>
      </c>
      <c r="E20265" s="5">
        <v>-50.812527449935324</v>
      </c>
      <c r="F20265" s="5">
        <v>-23.782807380001753</v>
      </c>
    </row>
    <row r="20266" spans="4:6" ht="30" x14ac:dyDescent="0.25">
      <c r="D20266" s="4" t="s">
        <v>15345</v>
      </c>
      <c r="E20266" s="5">
        <v>-38.623101859195543</v>
      </c>
      <c r="F20266" s="5">
        <v>-12.403091901374903</v>
      </c>
    </row>
    <row r="20267" spans="4:6" ht="30" x14ac:dyDescent="0.25">
      <c r="D20267" s="4" t="s">
        <v>15345</v>
      </c>
      <c r="E20267" s="5">
        <v>-39.374421837860005</v>
      </c>
      <c r="F20267" s="5">
        <v>-8.2303579786437009</v>
      </c>
    </row>
    <row r="20268" spans="4:6" ht="30" x14ac:dyDescent="0.25">
      <c r="D20268" s="4" t="s">
        <v>15345</v>
      </c>
      <c r="E20268" s="5">
        <v>-37.848414117491949</v>
      </c>
      <c r="F20268" s="5">
        <v>-9.1557240974107099</v>
      </c>
    </row>
    <row r="20269" spans="4:6" ht="30" x14ac:dyDescent="0.25">
      <c r="D20269" s="4" t="s">
        <v>15345</v>
      </c>
      <c r="E20269" s="5">
        <v>-36.512226904796698</v>
      </c>
      <c r="F20269" s="5">
        <v>-9.7052178325649319</v>
      </c>
    </row>
    <row r="20270" spans="4:6" ht="30" x14ac:dyDescent="0.25">
      <c r="D20270" s="4" t="s">
        <v>15345</v>
      </c>
      <c r="E20270" s="5">
        <v>-36.582231297741451</v>
      </c>
      <c r="F20270" s="5">
        <v>-9.978503414790282</v>
      </c>
    </row>
    <row r="20271" spans="4:6" ht="60" x14ac:dyDescent="0.25">
      <c r="D20271" s="4" t="s">
        <v>15346</v>
      </c>
      <c r="E20271" s="5">
        <v>-55.115951488616489</v>
      </c>
      <c r="F20271" s="5">
        <v>-10.597128093149566</v>
      </c>
    </row>
    <row r="20272" spans="4:6" ht="60" x14ac:dyDescent="0.25">
      <c r="D20272" s="4" t="s">
        <v>15347</v>
      </c>
      <c r="E20272" s="5">
        <v>-53.49891659069911</v>
      </c>
      <c r="F20272" s="5">
        <v>-24.268346534700456</v>
      </c>
    </row>
    <row r="20273" spans="4:6" ht="45" x14ac:dyDescent="0.25">
      <c r="D20273" s="4" t="s">
        <v>15348</v>
      </c>
      <c r="E20273" s="5">
        <v>-51.686965707981244</v>
      </c>
      <c r="F20273" s="5">
        <v>-21.305066005953751</v>
      </c>
    </row>
    <row r="20274" spans="4:6" ht="30" x14ac:dyDescent="0.25">
      <c r="D20274" s="4" t="s">
        <v>15349</v>
      </c>
      <c r="E20274" s="5">
        <v>-46.588847537750226</v>
      </c>
      <c r="F20274" s="5">
        <v>-23.262431094040508</v>
      </c>
    </row>
    <row r="20275" spans="4:6" ht="45" x14ac:dyDescent="0.25">
      <c r="D20275" s="4" t="s">
        <v>15350</v>
      </c>
      <c r="E20275" s="5">
        <v>-47.926923966915297</v>
      </c>
      <c r="F20275" s="5">
        <v>-22.578507538870955</v>
      </c>
    </row>
    <row r="20276" spans="4:6" ht="30" x14ac:dyDescent="0.25">
      <c r="D20276" s="4" t="s">
        <v>15351</v>
      </c>
      <c r="E20276" s="5">
        <v>-52.624670573577866</v>
      </c>
      <c r="F20276" s="5">
        <v>-22.724364969334403</v>
      </c>
    </row>
    <row r="20277" spans="4:6" ht="30" x14ac:dyDescent="0.25">
      <c r="D20277" s="4" t="s">
        <v>15352</v>
      </c>
      <c r="E20277" s="5">
        <v>-48.341536137232502</v>
      </c>
      <c r="F20277" s="5">
        <v>-20.787841656654852</v>
      </c>
    </row>
    <row r="20278" spans="4:6" ht="30" x14ac:dyDescent="0.25">
      <c r="D20278" s="4" t="s">
        <v>15352</v>
      </c>
      <c r="E20278" s="5">
        <v>-54.098513635967073</v>
      </c>
      <c r="F20278" s="5">
        <v>-24.167483526059954</v>
      </c>
    </row>
    <row r="20279" spans="4:6" ht="30" x14ac:dyDescent="0.25">
      <c r="D20279" s="4" t="s">
        <v>15352</v>
      </c>
      <c r="E20279" s="5">
        <v>-59.141593579800713</v>
      </c>
      <c r="F20279" s="5">
        <v>-11.453788596945353</v>
      </c>
    </row>
    <row r="20280" spans="4:6" ht="30" x14ac:dyDescent="0.25">
      <c r="D20280" s="4" t="s">
        <v>15353</v>
      </c>
      <c r="E20280" s="5">
        <v>-56.490904772243205</v>
      </c>
      <c r="F20280" s="5">
        <v>-2.1081144737390303</v>
      </c>
    </row>
    <row r="20281" spans="4:6" ht="45" x14ac:dyDescent="0.25">
      <c r="D20281" s="4" t="s">
        <v>15354</v>
      </c>
      <c r="E20281" s="5">
        <v>-35.984977634518856</v>
      </c>
      <c r="F20281" s="5">
        <v>-8.3729737448473802</v>
      </c>
    </row>
    <row r="20282" spans="4:6" ht="45" x14ac:dyDescent="0.25">
      <c r="D20282" s="4" t="s">
        <v>15354</v>
      </c>
      <c r="E20282" s="5">
        <v>-37.560107031494532</v>
      </c>
      <c r="F20282" s="5">
        <v>-10.7266368819991</v>
      </c>
    </row>
    <row r="20283" spans="4:6" ht="60" x14ac:dyDescent="0.25">
      <c r="D20283" s="4" t="s">
        <v>15355</v>
      </c>
      <c r="E20283" s="5">
        <v>-47.843053451794781</v>
      </c>
      <c r="F20283" s="5">
        <v>-23.568570411542854</v>
      </c>
    </row>
    <row r="20284" spans="4:6" ht="45" x14ac:dyDescent="0.25">
      <c r="D20284" s="4" t="s">
        <v>15356</v>
      </c>
      <c r="E20284" s="5">
        <v>-46.698374387856781</v>
      </c>
      <c r="F20284" s="5">
        <v>-23.203490470432307</v>
      </c>
    </row>
    <row r="20285" spans="4:6" ht="60" x14ac:dyDescent="0.25">
      <c r="D20285" s="4" t="s">
        <v>15357</v>
      </c>
      <c r="E20285" s="5">
        <v>-48.960910971971529</v>
      </c>
      <c r="F20285" s="5">
        <v>-23.395988499311702</v>
      </c>
    </row>
    <row r="20286" spans="4:6" ht="45" x14ac:dyDescent="0.25">
      <c r="D20286" s="4" t="s">
        <v>15358</v>
      </c>
      <c r="E20286" s="5">
        <v>-46.724474412293539</v>
      </c>
      <c r="F20286" s="5">
        <v>-22.971323726076754</v>
      </c>
    </row>
    <row r="20287" spans="4:6" ht="75" x14ac:dyDescent="0.25">
      <c r="D20287" s="4" t="s">
        <v>15359</v>
      </c>
      <c r="E20287" s="5">
        <v>-47.301121843376961</v>
      </c>
      <c r="F20287" s="5">
        <v>-23.350328244719503</v>
      </c>
    </row>
    <row r="20288" spans="4:6" ht="60" x14ac:dyDescent="0.25">
      <c r="D20288" s="4" t="s">
        <v>15360</v>
      </c>
      <c r="E20288" s="5">
        <v>-47.276249944322295</v>
      </c>
      <c r="F20288" s="5">
        <v>-23.342496000000001</v>
      </c>
    </row>
    <row r="20289" spans="4:6" ht="75" x14ac:dyDescent="0.25">
      <c r="D20289" s="4" t="s">
        <v>15361</v>
      </c>
      <c r="E20289" s="5">
        <v>-49.006175253924319</v>
      </c>
      <c r="F20289" s="5">
        <v>-23.215371760820556</v>
      </c>
    </row>
    <row r="20290" spans="4:6" ht="90" x14ac:dyDescent="0.25">
      <c r="D20290" s="4" t="s">
        <v>15362</v>
      </c>
      <c r="E20290" s="5">
        <v>-49.013497550300485</v>
      </c>
      <c r="F20290" s="5">
        <v>-23.359185136415054</v>
      </c>
    </row>
    <row r="20291" spans="4:6" ht="90" x14ac:dyDescent="0.25">
      <c r="D20291" s="4" t="s">
        <v>15363</v>
      </c>
      <c r="E20291" s="5">
        <v>-49.121810758864349</v>
      </c>
      <c r="F20291" s="5">
        <v>-23.389892280000002</v>
      </c>
    </row>
    <row r="20292" spans="4:6" ht="90" x14ac:dyDescent="0.25">
      <c r="D20292" s="4" t="s">
        <v>15364</v>
      </c>
      <c r="E20292" s="5">
        <v>-49.094673572389986</v>
      </c>
      <c r="F20292" s="5">
        <v>-23.223822977635656</v>
      </c>
    </row>
    <row r="20293" spans="4:6" ht="90" x14ac:dyDescent="0.25">
      <c r="D20293" s="4" t="s">
        <v>15365</v>
      </c>
      <c r="E20293" s="5">
        <v>-48.736052593403919</v>
      </c>
      <c r="F20293" s="5">
        <v>-23.336556376522555</v>
      </c>
    </row>
    <row r="20294" spans="4:6" ht="90" x14ac:dyDescent="0.25">
      <c r="D20294" s="4" t="s">
        <v>15366</v>
      </c>
      <c r="E20294" s="5">
        <v>-48.956765289080693</v>
      </c>
      <c r="F20294" s="5">
        <v>-23.335017499313054</v>
      </c>
    </row>
    <row r="20295" spans="4:6" ht="75" x14ac:dyDescent="0.25">
      <c r="D20295" s="4" t="s">
        <v>15367</v>
      </c>
      <c r="E20295" s="5">
        <v>-47.326883581337668</v>
      </c>
      <c r="F20295" s="5">
        <v>-23.434823578336704</v>
      </c>
    </row>
    <row r="20296" spans="4:6" ht="60" x14ac:dyDescent="0.25">
      <c r="D20296" s="4" t="s">
        <v>15368</v>
      </c>
      <c r="E20296" s="5">
        <v>-47.171766510908547</v>
      </c>
      <c r="F20296" s="5">
        <v>-23.388862152107009</v>
      </c>
    </row>
    <row r="20297" spans="4:6" ht="60" x14ac:dyDescent="0.25">
      <c r="D20297" s="4" t="s">
        <v>15368</v>
      </c>
      <c r="E20297" s="5">
        <v>-48.7630713104775</v>
      </c>
      <c r="F20297" s="5">
        <v>-22.230255290995053</v>
      </c>
    </row>
    <row r="20298" spans="4:6" ht="60" x14ac:dyDescent="0.25">
      <c r="D20298" s="4" t="s">
        <v>15369</v>
      </c>
      <c r="E20298" s="5">
        <v>-46.816071758031427</v>
      </c>
      <c r="F20298" s="5">
        <v>-23.970865079712656</v>
      </c>
    </row>
    <row r="20299" spans="4:6" ht="60" x14ac:dyDescent="0.25">
      <c r="D20299" s="4" t="s">
        <v>15370</v>
      </c>
      <c r="E20299" s="5">
        <v>-47.765068012135146</v>
      </c>
      <c r="F20299" s="5">
        <v>-23.287152569859405</v>
      </c>
    </row>
    <row r="20300" spans="4:6" ht="45" x14ac:dyDescent="0.25">
      <c r="D20300" s="4" t="s">
        <v>15371</v>
      </c>
      <c r="E20300" s="5">
        <v>-47.23197533634314</v>
      </c>
      <c r="F20300" s="5">
        <v>-23.385005094179352</v>
      </c>
    </row>
    <row r="20301" spans="4:6" ht="60" x14ac:dyDescent="0.25">
      <c r="D20301" s="4" t="s">
        <v>15372</v>
      </c>
      <c r="E20301" s="5">
        <v>-48.965145644546631</v>
      </c>
      <c r="F20301" s="5">
        <v>-23.190875146233704</v>
      </c>
    </row>
    <row r="20302" spans="4:6" ht="60" x14ac:dyDescent="0.25">
      <c r="D20302" s="4" t="s">
        <v>15373</v>
      </c>
      <c r="E20302" s="5">
        <v>-48.953290272406193</v>
      </c>
      <c r="F20302" s="5">
        <v>-23.192836232835802</v>
      </c>
    </row>
    <row r="20303" spans="4:6" ht="30" x14ac:dyDescent="0.25">
      <c r="D20303" s="4" t="s">
        <v>15374</v>
      </c>
      <c r="E20303" s="5">
        <v>-40.145884555955099</v>
      </c>
      <c r="F20303" s="5">
        <v>-10.493475302999952</v>
      </c>
    </row>
    <row r="20304" spans="4:6" ht="30" x14ac:dyDescent="0.25">
      <c r="D20304" s="4" t="s">
        <v>15375</v>
      </c>
      <c r="E20304" s="5">
        <v>-53.06788745648246</v>
      </c>
      <c r="F20304" s="5">
        <v>-28.110154634275805</v>
      </c>
    </row>
    <row r="20305" spans="4:6" ht="30" x14ac:dyDescent="0.25">
      <c r="D20305" s="4" t="s">
        <v>15376</v>
      </c>
      <c r="E20305" s="5">
        <v>-53.555843962029769</v>
      </c>
      <c r="F20305" s="5">
        <v>-16.075237401222385</v>
      </c>
    </row>
    <row r="20306" spans="4:6" ht="30" x14ac:dyDescent="0.25">
      <c r="D20306" s="4" t="s">
        <v>15377</v>
      </c>
      <c r="E20306" s="5">
        <v>-47.325871425373286</v>
      </c>
      <c r="F20306" s="5">
        <v>-1.8032248345611703</v>
      </c>
    </row>
    <row r="20307" spans="4:6" x14ac:dyDescent="0.25">
      <c r="D20307" s="4" t="s">
        <v>15378</v>
      </c>
      <c r="E20307" s="5">
        <v>-41.135561329622156</v>
      </c>
      <c r="F20307" s="5">
        <v>-5.8777689423617359</v>
      </c>
    </row>
    <row r="20308" spans="4:6" ht="30" x14ac:dyDescent="0.25">
      <c r="D20308" s="4" t="s">
        <v>15379</v>
      </c>
      <c r="E20308" s="5">
        <v>-51.812816870599264</v>
      </c>
      <c r="F20308" s="5">
        <v>-29.488914436394452</v>
      </c>
    </row>
    <row r="20309" spans="4:6" ht="30" x14ac:dyDescent="0.25">
      <c r="D20309" s="4" t="s">
        <v>15380</v>
      </c>
      <c r="E20309" s="5">
        <v>-62.345145529934939</v>
      </c>
      <c r="F20309" s="5">
        <v>-10.248730552026052</v>
      </c>
    </row>
    <row r="20310" spans="4:6" ht="45" x14ac:dyDescent="0.25">
      <c r="D20310" s="4" t="s">
        <v>15381</v>
      </c>
      <c r="E20310" s="5">
        <v>-55.995166811972851</v>
      </c>
      <c r="F20310" s="5">
        <v>-31.083452293186799</v>
      </c>
    </row>
    <row r="20311" spans="4:6" x14ac:dyDescent="0.25">
      <c r="D20311" s="4" t="s">
        <v>15382</v>
      </c>
      <c r="E20311" s="5">
        <v>-40.99170562269159</v>
      </c>
      <c r="F20311" s="5">
        <v>-3.7226740000000009</v>
      </c>
    </row>
    <row r="20312" spans="4:6" x14ac:dyDescent="0.25">
      <c r="D20312" s="4" t="s">
        <v>15383</v>
      </c>
      <c r="E20312" s="5">
        <v>-54.368008002556621</v>
      </c>
      <c r="F20312" s="5">
        <v>-30.244394701520108</v>
      </c>
    </row>
    <row r="20313" spans="4:6" x14ac:dyDescent="0.25">
      <c r="D20313" s="4" t="s">
        <v>15384</v>
      </c>
      <c r="E20313" s="5">
        <v>-50.411470122832469</v>
      </c>
      <c r="F20313" s="5">
        <v>-24.513288067849455</v>
      </c>
    </row>
    <row r="20314" spans="4:6" x14ac:dyDescent="0.25">
      <c r="D20314" s="4" t="s">
        <v>15385</v>
      </c>
      <c r="E20314" s="5">
        <v>-37.251302668135835</v>
      </c>
      <c r="F20314" s="5">
        <v>-4.8414374104414444</v>
      </c>
    </row>
    <row r="20315" spans="4:6" ht="30" x14ac:dyDescent="0.25">
      <c r="D20315" s="4" t="s">
        <v>15386</v>
      </c>
      <c r="E20315" s="5">
        <v>-35.092600367173567</v>
      </c>
      <c r="F20315" s="5">
        <v>-6.1880717592903567</v>
      </c>
    </row>
    <row r="20316" spans="4:6" x14ac:dyDescent="0.25">
      <c r="D20316" s="4" t="s">
        <v>15387</v>
      </c>
      <c r="E20316" s="5">
        <v>-36.854873909136202</v>
      </c>
      <c r="F20316" s="5">
        <v>-10.14694649605085</v>
      </c>
    </row>
    <row r="20317" spans="4:6" x14ac:dyDescent="0.25">
      <c r="D20317" s="4" t="s">
        <v>15388</v>
      </c>
      <c r="E20317" s="5">
        <v>-49.220850028227943</v>
      </c>
      <c r="F20317" s="5">
        <v>-22.236880500000002</v>
      </c>
    </row>
    <row r="20318" spans="4:6" ht="60" x14ac:dyDescent="0.25">
      <c r="D20318" s="4" t="s">
        <v>15389</v>
      </c>
      <c r="E20318" s="5">
        <v>-49.383285449875885</v>
      </c>
      <c r="F20318" s="5">
        <v>-23.185226475000004</v>
      </c>
    </row>
    <row r="20319" spans="4:6" x14ac:dyDescent="0.25">
      <c r="D20319" s="4" t="s">
        <v>15390</v>
      </c>
      <c r="E20319" s="5">
        <v>-47.711472527996328</v>
      </c>
      <c r="F20319" s="5">
        <v>-23.097889485000003</v>
      </c>
    </row>
    <row r="20320" spans="4:6" x14ac:dyDescent="0.25">
      <c r="D20320" s="4" t="s">
        <v>15391</v>
      </c>
      <c r="E20320" s="5">
        <v>-38.615655541490419</v>
      </c>
      <c r="F20320" s="5">
        <v>-4.4075890197139653</v>
      </c>
    </row>
    <row r="20321" spans="4:6" x14ac:dyDescent="0.25">
      <c r="D20321" s="4" t="s">
        <v>15392</v>
      </c>
      <c r="E20321" s="5">
        <v>-41.376991350691945</v>
      </c>
      <c r="F20321" s="5">
        <v>-8.1913855476918656</v>
      </c>
    </row>
    <row r="20322" spans="4:6" x14ac:dyDescent="0.25">
      <c r="D20322" s="4" t="s">
        <v>15392</v>
      </c>
      <c r="E20322" s="5">
        <v>-37.407639965665645</v>
      </c>
      <c r="F20322" s="5">
        <v>-7.4647381977044311</v>
      </c>
    </row>
    <row r="20323" spans="4:6" ht="30" x14ac:dyDescent="0.25">
      <c r="D20323" s="4" t="s">
        <v>15393</v>
      </c>
      <c r="E20323" s="5">
        <v>-53.157541983914776</v>
      </c>
      <c r="F20323" s="5">
        <v>-26.689474837759406</v>
      </c>
    </row>
    <row r="20324" spans="4:6" x14ac:dyDescent="0.25">
      <c r="D20324" s="4" t="s">
        <v>15394</v>
      </c>
      <c r="E20324" s="5">
        <v>-48.893720665910408</v>
      </c>
      <c r="F20324" s="5">
        <v>-27.365132334406553</v>
      </c>
    </row>
    <row r="20325" spans="4:6" x14ac:dyDescent="0.25">
      <c r="D20325" s="4" t="s">
        <v>15395</v>
      </c>
      <c r="E20325" s="5">
        <v>-46.686585604198804</v>
      </c>
      <c r="F20325" s="5">
        <v>-1.1667932201099802</v>
      </c>
    </row>
    <row r="20326" spans="4:6" x14ac:dyDescent="0.25">
      <c r="D20326" s="4" t="s">
        <v>15396</v>
      </c>
      <c r="E20326" s="5">
        <v>-40.132377800829211</v>
      </c>
      <c r="F20326" s="5">
        <v>-10.621406343980002</v>
      </c>
    </row>
    <row r="20327" spans="4:6" x14ac:dyDescent="0.25">
      <c r="D20327" s="4" t="s">
        <v>15397</v>
      </c>
      <c r="E20327" s="5">
        <v>-48.632070563869597</v>
      </c>
      <c r="F20327" s="5">
        <v>-27.239453607210557</v>
      </c>
    </row>
    <row r="20328" spans="4:6" ht="30" x14ac:dyDescent="0.25">
      <c r="D20328" s="4" t="s">
        <v>15398</v>
      </c>
      <c r="E20328" s="5">
        <v>-49.18224394127644</v>
      </c>
      <c r="F20328" s="5">
        <v>-25.920180480175254</v>
      </c>
    </row>
    <row r="20329" spans="4:6" x14ac:dyDescent="0.25">
      <c r="D20329" s="4" t="s">
        <v>15399</v>
      </c>
      <c r="E20329" s="5">
        <v>-44.16122114374911</v>
      </c>
      <c r="F20329" s="5">
        <v>-20.120803754195602</v>
      </c>
    </row>
    <row r="20330" spans="4:6" x14ac:dyDescent="0.25">
      <c r="D20330" s="4" t="s">
        <v>15399</v>
      </c>
      <c r="E20330" s="5">
        <v>-38.369372531153026</v>
      </c>
      <c r="F20330" s="5">
        <v>-10.642439098999903</v>
      </c>
    </row>
    <row r="20331" spans="4:6" ht="30" x14ac:dyDescent="0.25">
      <c r="D20331" s="4" t="s">
        <v>15400</v>
      </c>
      <c r="E20331" s="5">
        <v>-35.466880981965751</v>
      </c>
      <c r="F20331" s="5">
        <v>-6.375545125246207</v>
      </c>
    </row>
    <row r="20332" spans="4:6" ht="30" x14ac:dyDescent="0.25">
      <c r="D20332" s="4" t="s">
        <v>15400</v>
      </c>
      <c r="E20332" s="5">
        <v>-35.361478141510595</v>
      </c>
      <c r="F20332" s="5">
        <v>-6.0874182040399303</v>
      </c>
    </row>
    <row r="20333" spans="4:6" ht="30" x14ac:dyDescent="0.25">
      <c r="D20333" s="4" t="s">
        <v>15400</v>
      </c>
      <c r="E20333" s="5">
        <v>-37.740112824768467</v>
      </c>
      <c r="F20333" s="5">
        <v>-6.4664538562297817</v>
      </c>
    </row>
    <row r="20334" spans="4:6" ht="30" x14ac:dyDescent="0.25">
      <c r="D20334" s="4" t="s">
        <v>15400</v>
      </c>
      <c r="E20334" s="5">
        <v>-35.318772121038414</v>
      </c>
      <c r="F20334" s="5">
        <v>-7.5117456740195161</v>
      </c>
    </row>
    <row r="20335" spans="4:6" ht="60" x14ac:dyDescent="0.25">
      <c r="D20335" s="4" t="s">
        <v>15401</v>
      </c>
      <c r="E20335" s="5">
        <v>-37.271339906440062</v>
      </c>
      <c r="F20335" s="5">
        <v>-6.4632892630581864</v>
      </c>
    </row>
    <row r="20336" spans="4:6" ht="60" x14ac:dyDescent="0.25">
      <c r="D20336" s="4" t="s">
        <v>15402</v>
      </c>
      <c r="E20336" s="5">
        <v>-38.456329468703736</v>
      </c>
      <c r="F20336" s="5">
        <v>-4.3557416611508595</v>
      </c>
    </row>
    <row r="20337" spans="4:6" ht="30" x14ac:dyDescent="0.25">
      <c r="D20337" s="4" t="s">
        <v>15403</v>
      </c>
      <c r="E20337" s="5">
        <v>-55.124987600585882</v>
      </c>
      <c r="F20337" s="5">
        <v>-28.549827001526907</v>
      </c>
    </row>
    <row r="20338" spans="4:6" ht="30" x14ac:dyDescent="0.25">
      <c r="D20338" s="4" t="s">
        <v>15404</v>
      </c>
      <c r="E20338" s="5">
        <v>-49.844117762794347</v>
      </c>
      <c r="F20338" s="5">
        <v>-28.832517493479454</v>
      </c>
    </row>
    <row r="20339" spans="4:6" ht="45" x14ac:dyDescent="0.25">
      <c r="D20339" s="4" t="s">
        <v>15405</v>
      </c>
      <c r="E20339" s="5">
        <v>-45.932079428565828</v>
      </c>
      <c r="F20339" s="5">
        <v>-3.8254828223997852</v>
      </c>
    </row>
    <row r="20340" spans="4:6" ht="30" x14ac:dyDescent="0.25">
      <c r="D20340" s="4" t="s">
        <v>15406</v>
      </c>
      <c r="E20340" s="5">
        <v>-43.938433973839146</v>
      </c>
      <c r="F20340" s="5">
        <v>-4.2538405050000012</v>
      </c>
    </row>
    <row r="20341" spans="4:6" x14ac:dyDescent="0.25">
      <c r="D20341" s="4" t="s">
        <v>15407</v>
      </c>
      <c r="E20341" s="5">
        <v>-49.277712289797151</v>
      </c>
      <c r="F20341" s="5">
        <v>-26.822902574987754</v>
      </c>
    </row>
    <row r="20342" spans="4:6" x14ac:dyDescent="0.25">
      <c r="D20342" s="4" t="s">
        <v>15407</v>
      </c>
      <c r="E20342" s="5">
        <v>-35.24884853659939</v>
      </c>
      <c r="F20342" s="5">
        <v>-6.6679541636525608</v>
      </c>
    </row>
    <row r="20343" spans="4:6" x14ac:dyDescent="0.25">
      <c r="D20343" s="4" t="s">
        <v>15407</v>
      </c>
      <c r="E20343" s="5">
        <v>-35.159585343296079</v>
      </c>
      <c r="F20343" s="5">
        <v>-6.0814044164550962</v>
      </c>
    </row>
    <row r="20344" spans="4:6" x14ac:dyDescent="0.25">
      <c r="D20344" s="4" t="s">
        <v>15407</v>
      </c>
      <c r="E20344" s="5">
        <v>-36.132593734958455</v>
      </c>
      <c r="F20344" s="5">
        <v>-9.1911844729930667</v>
      </c>
    </row>
    <row r="20345" spans="4:6" x14ac:dyDescent="0.25">
      <c r="D20345" s="4" t="s">
        <v>15407</v>
      </c>
      <c r="E20345" s="5">
        <v>-36.701428661255697</v>
      </c>
      <c r="F20345" s="5">
        <v>-10.520009926357753</v>
      </c>
    </row>
    <row r="20346" spans="4:6" ht="30" x14ac:dyDescent="0.25">
      <c r="D20346" s="4" t="s">
        <v>15408</v>
      </c>
      <c r="E20346" s="5">
        <v>-50.674674136489379</v>
      </c>
      <c r="F20346" s="5">
        <v>-26.617828491043849</v>
      </c>
    </row>
    <row r="20347" spans="4:6" ht="30" x14ac:dyDescent="0.25">
      <c r="D20347" s="4" t="s">
        <v>15409</v>
      </c>
      <c r="E20347" s="5">
        <v>-38.593448071540202</v>
      </c>
      <c r="F20347" s="5">
        <v>-3.8932116799113712</v>
      </c>
    </row>
    <row r="20348" spans="4:6" ht="30" x14ac:dyDescent="0.25">
      <c r="D20348" s="4" t="s">
        <v>15410</v>
      </c>
      <c r="E20348" s="5">
        <v>-47.350589429173972</v>
      </c>
      <c r="F20348" s="5">
        <v>-1.035039935526465</v>
      </c>
    </row>
    <row r="20349" spans="4:6" ht="30" x14ac:dyDescent="0.25">
      <c r="D20349" s="4" t="s">
        <v>15411</v>
      </c>
      <c r="E20349" s="5">
        <v>-36.19473760027639</v>
      </c>
      <c r="F20349" s="5">
        <v>-9.5245246006813655</v>
      </c>
    </row>
    <row r="20350" spans="4:6" x14ac:dyDescent="0.25">
      <c r="D20350" s="4" t="s">
        <v>15412</v>
      </c>
      <c r="E20350" s="5">
        <v>-39.056458989876695</v>
      </c>
      <c r="F20350" s="5">
        <v>-13.809268239685053</v>
      </c>
    </row>
    <row r="20351" spans="4:6" x14ac:dyDescent="0.25">
      <c r="D20351" s="4" t="s">
        <v>15413</v>
      </c>
      <c r="E20351" s="5">
        <v>-40.409623543464328</v>
      </c>
      <c r="F20351" s="5">
        <v>-20.000541148319353</v>
      </c>
    </row>
    <row r="20352" spans="4:6" x14ac:dyDescent="0.25">
      <c r="D20352" s="4" t="s">
        <v>15414</v>
      </c>
      <c r="E20352" s="5">
        <v>-49.603542894931422</v>
      </c>
      <c r="F20352" s="5">
        <v>-23.202363382960307</v>
      </c>
    </row>
    <row r="20353" spans="4:6" x14ac:dyDescent="0.25">
      <c r="D20353" s="4" t="s">
        <v>15415</v>
      </c>
      <c r="E20353" s="5">
        <v>-42.833727898859664</v>
      </c>
      <c r="F20353" s="5">
        <v>-5.1006811101293472</v>
      </c>
    </row>
    <row r="20354" spans="4:6" ht="30" x14ac:dyDescent="0.25">
      <c r="D20354" s="4" t="s">
        <v>15416</v>
      </c>
      <c r="E20354" s="5">
        <v>-41.134547500925649</v>
      </c>
      <c r="F20354" s="5">
        <v>-3.2625500762854003</v>
      </c>
    </row>
    <row r="20355" spans="4:6" ht="30" x14ac:dyDescent="0.25">
      <c r="D20355" s="4" t="s">
        <v>15417</v>
      </c>
      <c r="E20355" s="5">
        <v>-39.803550022823778</v>
      </c>
      <c r="F20355" s="5">
        <v>-7.6822466775202223</v>
      </c>
    </row>
    <row r="20356" spans="4:6" ht="30" x14ac:dyDescent="0.25">
      <c r="D20356" s="4" t="s">
        <v>15417</v>
      </c>
      <c r="E20356" s="5">
        <v>-45.278934273550163</v>
      </c>
      <c r="F20356" s="5">
        <v>-4.0983752744014454</v>
      </c>
    </row>
    <row r="20357" spans="4:6" ht="30" x14ac:dyDescent="0.25">
      <c r="D20357" s="4" t="s">
        <v>15417</v>
      </c>
      <c r="E20357" s="5">
        <v>-40.506710704936069</v>
      </c>
      <c r="F20357" s="5">
        <v>-15.937528782230901</v>
      </c>
    </row>
    <row r="20358" spans="4:6" x14ac:dyDescent="0.25">
      <c r="D20358" s="4" t="s">
        <v>15418</v>
      </c>
      <c r="E20358" s="5">
        <v>-42.643942310806757</v>
      </c>
      <c r="F20358" s="5">
        <v>-19.584050358507803</v>
      </c>
    </row>
    <row r="20359" spans="4:6" ht="30" x14ac:dyDescent="0.25">
      <c r="D20359" s="4" t="s">
        <v>15419</v>
      </c>
      <c r="E20359" s="5">
        <v>-44.066657135142357</v>
      </c>
      <c r="F20359" s="5">
        <v>-3.2763816577097153</v>
      </c>
    </row>
    <row r="20360" spans="4:6" x14ac:dyDescent="0.25">
      <c r="D20360" s="4" t="s">
        <v>15420</v>
      </c>
      <c r="E20360" s="5">
        <v>-43.411701134722556</v>
      </c>
      <c r="F20360" s="5">
        <v>-22.5952997938831</v>
      </c>
    </row>
    <row r="20361" spans="4:6" x14ac:dyDescent="0.25">
      <c r="D20361" s="4" t="s">
        <v>15421</v>
      </c>
      <c r="E20361" s="5">
        <v>-37.891475063682826</v>
      </c>
      <c r="F20361" s="5">
        <v>-9.3439495950415949</v>
      </c>
    </row>
    <row r="20362" spans="4:6" x14ac:dyDescent="0.25">
      <c r="D20362" s="4" t="s">
        <v>15421</v>
      </c>
      <c r="E20362" s="5">
        <v>-38.113011974652757</v>
      </c>
      <c r="F20362" s="5">
        <v>-10.343069167226551</v>
      </c>
    </row>
    <row r="20363" spans="4:6" ht="30" x14ac:dyDescent="0.25">
      <c r="D20363" s="4" t="s">
        <v>15422</v>
      </c>
      <c r="E20363" s="5">
        <v>-43.458466941947485</v>
      </c>
      <c r="F20363" s="5">
        <v>-6.4040564906409658</v>
      </c>
    </row>
    <row r="20364" spans="4:6" x14ac:dyDescent="0.25">
      <c r="D20364" s="4" t="s">
        <v>15423</v>
      </c>
      <c r="E20364" s="5">
        <v>-37.189682109426876</v>
      </c>
      <c r="F20364" s="5">
        <v>-11.044714180171527</v>
      </c>
    </row>
    <row r="20365" spans="4:6" ht="30" x14ac:dyDescent="0.25">
      <c r="D20365" s="4" t="s">
        <v>15424</v>
      </c>
      <c r="E20365" s="5">
        <v>-52.593046116065992</v>
      </c>
      <c r="F20365" s="5">
        <v>-28.580496016554402</v>
      </c>
    </row>
    <row r="20366" spans="4:6" x14ac:dyDescent="0.25">
      <c r="D20366" s="4" t="s">
        <v>15425</v>
      </c>
      <c r="E20366" s="5">
        <v>-38.826724922776833</v>
      </c>
      <c r="F20366" s="5">
        <v>-6.9700024213984975</v>
      </c>
    </row>
    <row r="20367" spans="4:6" x14ac:dyDescent="0.25">
      <c r="D20367" s="4" t="s">
        <v>15426</v>
      </c>
      <c r="E20367" s="5">
        <v>-39.331665891678142</v>
      </c>
      <c r="F20367" s="5">
        <v>-6.1982395284445051</v>
      </c>
    </row>
    <row r="20368" spans="4:6" x14ac:dyDescent="0.25">
      <c r="D20368" s="4" t="s">
        <v>15426</v>
      </c>
      <c r="E20368" s="5">
        <v>-39.342020416888694</v>
      </c>
      <c r="F20368" s="5">
        <v>-6.1944432395596616</v>
      </c>
    </row>
    <row r="20369" spans="4:6" x14ac:dyDescent="0.25">
      <c r="D20369" s="4" t="s">
        <v>15427</v>
      </c>
      <c r="E20369" s="5">
        <v>-41.234863559202672</v>
      </c>
      <c r="F20369" s="5">
        <v>-18.41873539836482</v>
      </c>
    </row>
    <row r="20370" spans="4:6" x14ac:dyDescent="0.25">
      <c r="D20370" s="4" t="s">
        <v>15428</v>
      </c>
      <c r="E20370" s="5">
        <v>-44.290316580857308</v>
      </c>
      <c r="F20370" s="5">
        <v>-3.8451280562555303</v>
      </c>
    </row>
    <row r="20371" spans="4:6" x14ac:dyDescent="0.25">
      <c r="D20371" s="4" t="s">
        <v>15428</v>
      </c>
      <c r="E20371" s="5">
        <v>-40.548444903525905</v>
      </c>
      <c r="F20371" s="5">
        <v>-10.466316740843849</v>
      </c>
    </row>
    <row r="20372" spans="4:6" ht="30" x14ac:dyDescent="0.25">
      <c r="D20372" s="4" t="s">
        <v>15429</v>
      </c>
      <c r="E20372" s="5">
        <v>-38.901623460934481</v>
      </c>
      <c r="F20372" s="5">
        <v>-12.0793624854167</v>
      </c>
    </row>
    <row r="20373" spans="4:6" ht="30" x14ac:dyDescent="0.25">
      <c r="D20373" s="4" t="s">
        <v>15430</v>
      </c>
      <c r="E20373" s="5">
        <v>-53.434290629790247</v>
      </c>
      <c r="F20373" s="5">
        <v>-26.126301974409007</v>
      </c>
    </row>
    <row r="20374" spans="4:6" ht="30" x14ac:dyDescent="0.25">
      <c r="D20374" s="4" t="s">
        <v>15430</v>
      </c>
      <c r="E20374" s="5">
        <v>-41.732086524039445</v>
      </c>
      <c r="F20374" s="5">
        <v>-7.0195729275295911</v>
      </c>
    </row>
    <row r="20375" spans="4:6" ht="30" x14ac:dyDescent="0.25">
      <c r="D20375" s="4" t="s">
        <v>15430</v>
      </c>
      <c r="E20375" s="5">
        <v>-44.172692381106664</v>
      </c>
      <c r="F20375" s="5">
        <v>-21.107043436754957</v>
      </c>
    </row>
    <row r="20376" spans="4:6" ht="45" x14ac:dyDescent="0.25">
      <c r="D20376" s="4" t="s">
        <v>15431</v>
      </c>
      <c r="E20376" s="5">
        <v>-54.08539220504057</v>
      </c>
      <c r="F20376" s="5">
        <v>-27.396898884195004</v>
      </c>
    </row>
    <row r="20377" spans="4:6" x14ac:dyDescent="0.25">
      <c r="D20377" s="4" t="s">
        <v>15432</v>
      </c>
      <c r="E20377" s="5">
        <v>-41.156079053007794</v>
      </c>
      <c r="F20377" s="5">
        <v>-8.7718469566946364</v>
      </c>
    </row>
    <row r="20378" spans="4:6" ht="30" x14ac:dyDescent="0.25">
      <c r="D20378" s="4" t="s">
        <v>15433</v>
      </c>
      <c r="E20378" s="5">
        <v>-45.529413674125038</v>
      </c>
      <c r="F20378" s="5">
        <v>-3.6077325548478805</v>
      </c>
    </row>
    <row r="20379" spans="4:6" x14ac:dyDescent="0.25">
      <c r="D20379" s="4" t="s">
        <v>15434</v>
      </c>
      <c r="E20379" s="5">
        <v>-51.220442858941965</v>
      </c>
      <c r="F20379" s="5">
        <v>-29.385235615735507</v>
      </c>
    </row>
    <row r="20380" spans="4:6" x14ac:dyDescent="0.25">
      <c r="D20380" s="4" t="s">
        <v>15435</v>
      </c>
      <c r="E20380" s="5">
        <v>-45.963551099152639</v>
      </c>
      <c r="F20380" s="5">
        <v>-19.003917380069804</v>
      </c>
    </row>
    <row r="20381" spans="4:6" x14ac:dyDescent="0.25">
      <c r="D20381" s="4" t="s">
        <v>15435</v>
      </c>
      <c r="E20381" s="5">
        <v>-42.747671495675782</v>
      </c>
      <c r="F20381" s="5">
        <v>-12.791561632999903</v>
      </c>
    </row>
    <row r="20382" spans="4:6" x14ac:dyDescent="0.25">
      <c r="D20382" s="4" t="s">
        <v>15436</v>
      </c>
      <c r="E20382" s="5">
        <v>-46.392853292834992</v>
      </c>
      <c r="F20382" s="5">
        <v>-19.600983152761152</v>
      </c>
    </row>
    <row r="20383" spans="4:6" ht="30" x14ac:dyDescent="0.25">
      <c r="D20383" s="4" t="s">
        <v>15437</v>
      </c>
      <c r="E20383" s="5">
        <v>-37.999000695101749</v>
      </c>
      <c r="F20383" s="5">
        <v>-11.184329868099402</v>
      </c>
    </row>
    <row r="20384" spans="4:6" x14ac:dyDescent="0.25">
      <c r="D20384" s="4" t="s">
        <v>15438</v>
      </c>
      <c r="E20384" s="5">
        <v>-41.929631897097735</v>
      </c>
      <c r="F20384" s="5">
        <v>-11.110620871107301</v>
      </c>
    </row>
    <row r="20385" spans="4:6" ht="30" x14ac:dyDescent="0.25">
      <c r="D20385" s="4" t="s">
        <v>15439</v>
      </c>
      <c r="E20385" s="5">
        <v>-43.178096021443174</v>
      </c>
      <c r="F20385" s="5">
        <v>-15.662387933704803</v>
      </c>
    </row>
    <row r="20386" spans="4:6" ht="30" x14ac:dyDescent="0.25">
      <c r="D20386" s="4" t="s">
        <v>15440</v>
      </c>
      <c r="E20386" s="5">
        <v>-48.375879671426652</v>
      </c>
      <c r="F20386" s="5">
        <v>-9.5581477340057219</v>
      </c>
    </row>
    <row r="20387" spans="4:6" ht="30" x14ac:dyDescent="0.25">
      <c r="D20387" s="4" t="s">
        <v>15441</v>
      </c>
      <c r="E20387" s="5">
        <v>-47.427412928692668</v>
      </c>
      <c r="F20387" s="5">
        <v>-6.3256343760279616</v>
      </c>
    </row>
    <row r="20388" spans="4:6" ht="30" x14ac:dyDescent="0.25">
      <c r="D20388" s="4" t="s">
        <v>15442</v>
      </c>
      <c r="E20388" s="5">
        <v>-45.305672437230449</v>
      </c>
      <c r="F20388" s="5">
        <v>-3.7083668492495661</v>
      </c>
    </row>
    <row r="20389" spans="4:6" ht="30" x14ac:dyDescent="0.25">
      <c r="D20389" s="4" t="s">
        <v>15442</v>
      </c>
      <c r="E20389" s="5">
        <v>-43.01869950839113</v>
      </c>
      <c r="F20389" s="5">
        <v>-21.175549526018958</v>
      </c>
    </row>
    <row r="20390" spans="4:6" ht="45" x14ac:dyDescent="0.25">
      <c r="D20390" s="4" t="s">
        <v>15443</v>
      </c>
      <c r="E20390" s="5">
        <v>-42.393299330047078</v>
      </c>
      <c r="F20390" s="5">
        <v>-17.057658468769656</v>
      </c>
    </row>
    <row r="20391" spans="4:6" x14ac:dyDescent="0.25">
      <c r="D20391" s="4" t="s">
        <v>15444</v>
      </c>
      <c r="E20391" s="5">
        <v>-41.281570083841054</v>
      </c>
      <c r="F20391" s="5">
        <v>-21.89943957398615</v>
      </c>
    </row>
    <row r="20392" spans="4:6" ht="30" x14ac:dyDescent="0.25">
      <c r="D20392" s="4" t="s">
        <v>15445</v>
      </c>
      <c r="E20392" s="5">
        <v>-44.125120614374403</v>
      </c>
      <c r="F20392" s="5">
        <v>-20.227980096152752</v>
      </c>
    </row>
    <row r="20393" spans="4:6" ht="30" x14ac:dyDescent="0.25">
      <c r="D20393" s="4" t="s">
        <v>15446</v>
      </c>
      <c r="E20393" s="5">
        <v>-46.096446800741724</v>
      </c>
      <c r="F20393" s="5">
        <v>-22.371645594738453</v>
      </c>
    </row>
    <row r="20394" spans="4:6" ht="45" x14ac:dyDescent="0.25">
      <c r="D20394" s="4" t="s">
        <v>15447</v>
      </c>
      <c r="E20394" s="5">
        <v>-42.738059910516931</v>
      </c>
      <c r="F20394" s="5">
        <v>-5.7997234529482311</v>
      </c>
    </row>
    <row r="20395" spans="4:6" ht="45" x14ac:dyDescent="0.25">
      <c r="D20395" s="4" t="s">
        <v>15447</v>
      </c>
      <c r="E20395" s="5">
        <v>-40.69056951778331</v>
      </c>
      <c r="F20395" s="5">
        <v>-18.610284988714501</v>
      </c>
    </row>
    <row r="20396" spans="4:6" ht="45" x14ac:dyDescent="0.25">
      <c r="D20396" s="4" t="s">
        <v>15447</v>
      </c>
      <c r="E20396" s="5">
        <v>-40.670349247012886</v>
      </c>
      <c r="F20396" s="5">
        <v>-20.52174120127005</v>
      </c>
    </row>
    <row r="20397" spans="4:6" ht="45" x14ac:dyDescent="0.25">
      <c r="D20397" s="4" t="s">
        <v>15448</v>
      </c>
      <c r="E20397" s="5">
        <v>-52.636410055245804</v>
      </c>
      <c r="F20397" s="5">
        <v>-27.460894726786005</v>
      </c>
    </row>
    <row r="20398" spans="4:6" x14ac:dyDescent="0.25">
      <c r="D20398" s="4" t="s">
        <v>15449</v>
      </c>
      <c r="E20398" s="5">
        <v>-53.741411491156775</v>
      </c>
      <c r="F20398" s="5">
        <v>-24.732077000000004</v>
      </c>
    </row>
    <row r="20399" spans="4:6" x14ac:dyDescent="0.25">
      <c r="D20399" s="4" t="s">
        <v>15449</v>
      </c>
      <c r="E20399" s="5">
        <v>-43.5883882638797</v>
      </c>
      <c r="F20399" s="5">
        <v>-21.793771290483853</v>
      </c>
    </row>
    <row r="20400" spans="4:6" x14ac:dyDescent="0.25">
      <c r="D20400" s="4" t="s">
        <v>15449</v>
      </c>
      <c r="E20400" s="5">
        <v>-46.378972656494277</v>
      </c>
      <c r="F20400" s="5">
        <v>-22.743394808070704</v>
      </c>
    </row>
    <row r="20401" spans="4:6" ht="30" x14ac:dyDescent="0.25">
      <c r="D20401" s="4" t="s">
        <v>15450</v>
      </c>
      <c r="E20401" s="5">
        <v>-37.845370775272293</v>
      </c>
      <c r="F20401" s="5">
        <v>-11.368052274743704</v>
      </c>
    </row>
    <row r="20402" spans="4:6" ht="45" x14ac:dyDescent="0.25">
      <c r="D20402" s="4" t="s">
        <v>15451</v>
      </c>
      <c r="E20402" s="5">
        <v>-44.324882767477966</v>
      </c>
      <c r="F20402" s="5">
        <v>-18.4412540699802</v>
      </c>
    </row>
    <row r="20403" spans="4:6" ht="30" x14ac:dyDescent="0.25">
      <c r="D20403" s="4" t="s">
        <v>15452</v>
      </c>
      <c r="E20403" s="5">
        <v>-49.955151541079523</v>
      </c>
      <c r="F20403" s="5">
        <v>-23.779044856394204</v>
      </c>
    </row>
    <row r="20404" spans="4:6" ht="30" x14ac:dyDescent="0.25">
      <c r="D20404" s="4" t="s">
        <v>15453</v>
      </c>
      <c r="E20404" s="5">
        <v>-42.088986884815121</v>
      </c>
      <c r="F20404" s="5">
        <v>-9.881696667704027</v>
      </c>
    </row>
    <row r="20405" spans="4:6" ht="30" x14ac:dyDescent="0.25">
      <c r="D20405" s="4" t="s">
        <v>15454</v>
      </c>
      <c r="E20405" s="5">
        <v>-43.72267590916114</v>
      </c>
      <c r="F20405" s="5">
        <v>-18.642534853196754</v>
      </c>
    </row>
    <row r="20406" spans="4:6" x14ac:dyDescent="0.25">
      <c r="D20406" s="4" t="s">
        <v>15455</v>
      </c>
      <c r="E20406" s="5">
        <v>-37.455571765086127</v>
      </c>
      <c r="F20406" s="5">
        <v>-11.036589117936401</v>
      </c>
    </row>
    <row r="20407" spans="4:6" x14ac:dyDescent="0.25">
      <c r="D20407" s="4" t="s">
        <v>15456</v>
      </c>
      <c r="E20407" s="5">
        <v>-42.014681621078296</v>
      </c>
      <c r="F20407" s="5">
        <v>-20.902589225088104</v>
      </c>
    </row>
    <row r="20408" spans="4:6" x14ac:dyDescent="0.25">
      <c r="D20408" s="4" t="s">
        <v>15457</v>
      </c>
      <c r="E20408" s="5">
        <v>-37.954529585166405</v>
      </c>
      <c r="F20408" s="5">
        <v>-5.1322862412522303</v>
      </c>
    </row>
    <row r="20409" spans="4:6" x14ac:dyDescent="0.25">
      <c r="D20409" s="4" t="s">
        <v>15457</v>
      </c>
      <c r="E20409" s="5">
        <v>-49.272632487131723</v>
      </c>
      <c r="F20409" s="5">
        <v>-23.815799797802701</v>
      </c>
    </row>
    <row r="20410" spans="4:6" ht="30" x14ac:dyDescent="0.25">
      <c r="D20410" s="4" t="s">
        <v>15458</v>
      </c>
      <c r="E20410" s="5">
        <v>-38.407797810380693</v>
      </c>
      <c r="F20410" s="5">
        <v>-6.017996047234746</v>
      </c>
    </row>
    <row r="20411" spans="4:6" ht="30" x14ac:dyDescent="0.25">
      <c r="D20411" s="4" t="s">
        <v>15459</v>
      </c>
      <c r="E20411" s="5">
        <v>-48.146896586571998</v>
      </c>
      <c r="F20411" s="5">
        <v>-2.4193668552673255</v>
      </c>
    </row>
    <row r="20412" spans="4:6" ht="30" x14ac:dyDescent="0.25">
      <c r="D20412" s="4" t="s">
        <v>15460</v>
      </c>
      <c r="E20412" s="5">
        <v>-51.013479748239611</v>
      </c>
      <c r="F20412" s="5">
        <v>-20.161530686137553</v>
      </c>
    </row>
    <row r="20413" spans="4:6" ht="30" x14ac:dyDescent="0.25">
      <c r="D20413" s="4" t="s">
        <v>15461</v>
      </c>
      <c r="E20413" s="5">
        <v>-67.776482280695205</v>
      </c>
      <c r="F20413" s="5">
        <v>-2.8610912498354257</v>
      </c>
    </row>
    <row r="20414" spans="4:6" x14ac:dyDescent="0.25">
      <c r="D20414" s="4" t="s">
        <v>15462</v>
      </c>
      <c r="E20414" s="5">
        <v>-41.382844208612575</v>
      </c>
      <c r="F20414" s="5">
        <v>-17.642528403918455</v>
      </c>
    </row>
    <row r="20415" spans="4:6" ht="30" x14ac:dyDescent="0.25">
      <c r="D20415" s="4" t="s">
        <v>15463</v>
      </c>
      <c r="E20415" s="5">
        <v>-53.056815206872542</v>
      </c>
      <c r="F20415" s="5">
        <v>-15.251608371734601</v>
      </c>
    </row>
    <row r="20416" spans="4:6" ht="30" x14ac:dyDescent="0.25">
      <c r="D20416" s="4" t="s">
        <v>15464</v>
      </c>
      <c r="E20416" s="5">
        <v>-36.056843492995604</v>
      </c>
      <c r="F20416" s="5">
        <v>-8.0066502709391454</v>
      </c>
    </row>
    <row r="20417" spans="4:6" ht="30" x14ac:dyDescent="0.25">
      <c r="D20417" s="4" t="s">
        <v>15465</v>
      </c>
      <c r="E20417" s="5">
        <v>-52.558838635340905</v>
      </c>
      <c r="F20417" s="5">
        <v>-16.197526363935754</v>
      </c>
    </row>
    <row r="20418" spans="4:6" ht="30" x14ac:dyDescent="0.25">
      <c r="D20418" s="4" t="s">
        <v>15466</v>
      </c>
      <c r="E20418" s="5">
        <v>-44.74331508411322</v>
      </c>
      <c r="F20418" s="5">
        <v>-19.880078604571302</v>
      </c>
    </row>
    <row r="20419" spans="4:6" ht="30" x14ac:dyDescent="0.25">
      <c r="D20419" s="4" t="s">
        <v>15467</v>
      </c>
      <c r="E20419" s="5">
        <v>-47.902654014536481</v>
      </c>
      <c r="F20419" s="5">
        <v>-23.206009820930003</v>
      </c>
    </row>
    <row r="20420" spans="4:6" x14ac:dyDescent="0.25">
      <c r="D20420" s="4" t="s">
        <v>15468</v>
      </c>
      <c r="E20420" s="5">
        <v>-54.228010996738249</v>
      </c>
      <c r="F20420" s="5">
        <v>-29.472141700754754</v>
      </c>
    </row>
    <row r="20421" spans="4:6" ht="30" x14ac:dyDescent="0.25">
      <c r="D20421" s="4" t="s">
        <v>15469</v>
      </c>
      <c r="E20421" s="5">
        <v>-54.932896067186753</v>
      </c>
      <c r="F20421" s="5">
        <v>-29.468285694253154</v>
      </c>
    </row>
    <row r="20422" spans="4:6" ht="45" x14ac:dyDescent="0.25">
      <c r="D20422" s="4" t="s">
        <v>15470</v>
      </c>
      <c r="E20422" s="5">
        <v>-54.185078678668553</v>
      </c>
      <c r="F20422" s="5">
        <v>-31.028089984217001</v>
      </c>
    </row>
    <row r="20423" spans="4:6" ht="30" x14ac:dyDescent="0.25">
      <c r="D20423" s="4" t="s">
        <v>15471</v>
      </c>
      <c r="E20423" s="5">
        <v>-49.463847301446663</v>
      </c>
      <c r="F20423" s="5">
        <v>-2.0902071824833901</v>
      </c>
    </row>
    <row r="20424" spans="4:6" ht="45" x14ac:dyDescent="0.25">
      <c r="D20424" s="4" t="s">
        <v>15472</v>
      </c>
      <c r="E20424" s="5">
        <v>-48.198238839887324</v>
      </c>
      <c r="F20424" s="5">
        <v>-23.243769527262103</v>
      </c>
    </row>
    <row r="20425" spans="4:6" ht="30" x14ac:dyDescent="0.25">
      <c r="D20425" s="4" t="s">
        <v>15473</v>
      </c>
      <c r="E20425" s="5">
        <v>-43.539973165904591</v>
      </c>
      <c r="F20425" s="5">
        <v>-21.863977327669151</v>
      </c>
    </row>
    <row r="20426" spans="4:6" x14ac:dyDescent="0.25">
      <c r="D20426" s="4" t="s">
        <v>15474</v>
      </c>
      <c r="E20426" s="5">
        <v>-49.730404494503361</v>
      </c>
      <c r="F20426" s="5">
        <v>-29.335930614335606</v>
      </c>
    </row>
    <row r="20427" spans="4:6" ht="45" x14ac:dyDescent="0.25">
      <c r="D20427" s="4" t="s">
        <v>15475</v>
      </c>
      <c r="E20427" s="5">
        <v>-49.633619250193981</v>
      </c>
      <c r="F20427" s="5">
        <v>-2.1714511247199053</v>
      </c>
    </row>
    <row r="20428" spans="4:6" ht="30" x14ac:dyDescent="0.25">
      <c r="D20428" s="4" t="s">
        <v>15476</v>
      </c>
      <c r="E20428" s="5">
        <v>-48.172157585145634</v>
      </c>
      <c r="F20428" s="5">
        <v>-22.427493614698104</v>
      </c>
    </row>
    <row r="20429" spans="4:6" ht="30" x14ac:dyDescent="0.25">
      <c r="D20429" s="4" t="s">
        <v>15476</v>
      </c>
      <c r="E20429" s="5">
        <v>-39.010696176203886</v>
      </c>
      <c r="F20429" s="5">
        <v>-13.570469943847552</v>
      </c>
    </row>
    <row r="20430" spans="4:6" ht="30" x14ac:dyDescent="0.25">
      <c r="D20430" s="4" t="s">
        <v>15476</v>
      </c>
      <c r="E20430" s="5">
        <v>-43.277461371162502</v>
      </c>
      <c r="F20430" s="5">
        <v>-11.504150005999902</v>
      </c>
    </row>
    <row r="20431" spans="4:6" ht="30" x14ac:dyDescent="0.25">
      <c r="D20431" s="4" t="s">
        <v>15477</v>
      </c>
      <c r="E20431" s="5">
        <v>-53.500588951299505</v>
      </c>
      <c r="F20431" s="5">
        <v>-31.315814203406354</v>
      </c>
    </row>
    <row r="20432" spans="4:6" x14ac:dyDescent="0.25">
      <c r="D20432" s="4" t="s">
        <v>15478</v>
      </c>
      <c r="E20432" s="5">
        <v>-41.527158383777397</v>
      </c>
      <c r="F20432" s="5">
        <v>-7.1296583287260455</v>
      </c>
    </row>
    <row r="20433" spans="4:6" x14ac:dyDescent="0.25">
      <c r="D20433" s="4" t="s">
        <v>15478</v>
      </c>
      <c r="E20433" s="5">
        <v>-38.478536607754386</v>
      </c>
      <c r="F20433" s="5">
        <v>-6.6071511568860215</v>
      </c>
    </row>
    <row r="20434" spans="4:6" x14ac:dyDescent="0.25">
      <c r="D20434" s="4" t="s">
        <v>15478</v>
      </c>
      <c r="E20434" s="5">
        <v>-40.726240782477305</v>
      </c>
      <c r="F20434" s="5">
        <v>-4.8502926310997898</v>
      </c>
    </row>
    <row r="20435" spans="4:6" x14ac:dyDescent="0.25">
      <c r="D20435" s="4" t="s">
        <v>15478</v>
      </c>
      <c r="E20435" s="5">
        <v>-37.409555549931248</v>
      </c>
      <c r="F20435" s="5">
        <v>-9.6387830954097868</v>
      </c>
    </row>
    <row r="20436" spans="4:6" x14ac:dyDescent="0.25">
      <c r="D20436" s="4" t="s">
        <v>15478</v>
      </c>
      <c r="E20436" s="5">
        <v>-40.428698630564774</v>
      </c>
      <c r="F20436" s="5">
        <v>-10.5271241554999</v>
      </c>
    </row>
    <row r="20437" spans="4:6" ht="45" x14ac:dyDescent="0.25">
      <c r="D20437" s="4" t="s">
        <v>15479</v>
      </c>
      <c r="E20437" s="5">
        <v>-41.223806302638067</v>
      </c>
      <c r="F20437" s="5">
        <v>-7.1053987550634163</v>
      </c>
    </row>
    <row r="20438" spans="4:6" x14ac:dyDescent="0.25">
      <c r="D20438" s="4" t="s">
        <v>15480</v>
      </c>
      <c r="E20438" s="5">
        <v>-35.455293165720569</v>
      </c>
      <c r="F20438" s="5">
        <v>-5.2026068013967564</v>
      </c>
    </row>
    <row r="20439" spans="4:6" x14ac:dyDescent="0.25">
      <c r="D20439" s="4" t="s">
        <v>15481</v>
      </c>
      <c r="E20439" s="5">
        <v>-48.340183393753499</v>
      </c>
      <c r="F20439" s="5">
        <v>-22.038073647059949</v>
      </c>
    </row>
    <row r="20440" spans="4:6" ht="30" x14ac:dyDescent="0.25">
      <c r="D20440" s="4" t="s">
        <v>15482</v>
      </c>
      <c r="E20440" s="5">
        <v>-50.707292681095389</v>
      </c>
      <c r="F20440" s="5">
        <v>0.72350927260836462</v>
      </c>
    </row>
    <row r="20441" spans="4:6" ht="30" x14ac:dyDescent="0.25">
      <c r="D20441" s="4" t="s">
        <v>15483</v>
      </c>
      <c r="E20441" s="5">
        <v>-46.89947833711706</v>
      </c>
      <c r="F20441" s="5">
        <v>-1.0687840585683503</v>
      </c>
    </row>
    <row r="20442" spans="4:6" ht="45" x14ac:dyDescent="0.25">
      <c r="D20442" s="4" t="s">
        <v>15484</v>
      </c>
      <c r="E20442" s="5">
        <v>-48.223449067604427</v>
      </c>
      <c r="F20442" s="5">
        <v>-1.0833077130086002</v>
      </c>
    </row>
    <row r="20443" spans="4:6" ht="30" x14ac:dyDescent="0.25">
      <c r="D20443" s="4" t="s">
        <v>15485</v>
      </c>
      <c r="E20443" s="5">
        <v>-35.23792281399222</v>
      </c>
      <c r="F20443" s="5">
        <v>-7.8026886126672652</v>
      </c>
    </row>
    <row r="20444" spans="4:6" ht="30" x14ac:dyDescent="0.25">
      <c r="D20444" s="4" t="s">
        <v>15486</v>
      </c>
      <c r="E20444" s="5">
        <v>-38.829536413029835</v>
      </c>
      <c r="F20444" s="5">
        <v>-11.120133047999902</v>
      </c>
    </row>
    <row r="20445" spans="4:6" x14ac:dyDescent="0.25">
      <c r="D20445" s="4" t="s">
        <v>15487</v>
      </c>
      <c r="E20445" s="5">
        <v>-37.006005672245166</v>
      </c>
      <c r="F20445" s="5">
        <v>-9.9710593820065068</v>
      </c>
    </row>
    <row r="20446" spans="4:6" ht="60" x14ac:dyDescent="0.25">
      <c r="D20446" s="4" t="s">
        <v>15488</v>
      </c>
      <c r="E20446" s="5">
        <v>-46.073635980057048</v>
      </c>
      <c r="F20446" s="5">
        <v>-3.5362520729005009</v>
      </c>
    </row>
    <row r="20447" spans="4:6" x14ac:dyDescent="0.25">
      <c r="D20447" s="4" t="s">
        <v>15489</v>
      </c>
      <c r="E20447" s="5">
        <v>-55.99617003492731</v>
      </c>
      <c r="F20447" s="5">
        <v>-4.6998191496972703</v>
      </c>
    </row>
    <row r="20448" spans="4:6" x14ac:dyDescent="0.25">
      <c r="D20448" s="4" t="s">
        <v>15490</v>
      </c>
      <c r="E20448" s="5">
        <v>-35.480737087689967</v>
      </c>
      <c r="F20448" s="5">
        <v>-5.9850334152611104</v>
      </c>
    </row>
    <row r="20449" spans="4:6" x14ac:dyDescent="0.25">
      <c r="D20449" s="4" t="s">
        <v>15490</v>
      </c>
      <c r="E20449" s="5">
        <v>-36.767310079920044</v>
      </c>
      <c r="F20449" s="5">
        <v>-9.9021087030646999</v>
      </c>
    </row>
    <row r="20450" spans="4:6" x14ac:dyDescent="0.25">
      <c r="D20450" s="4" t="s">
        <v>15491</v>
      </c>
      <c r="E20450" s="5">
        <v>-35.830888412727823</v>
      </c>
      <c r="F20450" s="5">
        <v>-6.2532283677331062</v>
      </c>
    </row>
    <row r="20451" spans="4:6" x14ac:dyDescent="0.25">
      <c r="D20451" s="4" t="s">
        <v>15491</v>
      </c>
      <c r="E20451" s="5">
        <v>-39.272231872632958</v>
      </c>
      <c r="F20451" s="5">
        <v>-3.2644201691338703</v>
      </c>
    </row>
    <row r="20452" spans="4:6" ht="45" x14ac:dyDescent="0.25">
      <c r="D20452" s="4" t="s">
        <v>15492</v>
      </c>
      <c r="E20452" s="5">
        <v>-42.054815248620208</v>
      </c>
      <c r="F20452" s="5">
        <v>-22.061379704848605</v>
      </c>
    </row>
    <row r="20453" spans="4:6" ht="60" x14ac:dyDescent="0.25">
      <c r="D20453" s="4" t="s">
        <v>15493</v>
      </c>
      <c r="E20453" s="5">
        <v>-45.14712693125572</v>
      </c>
      <c r="F20453" s="5">
        <v>-1.6860961415420552</v>
      </c>
    </row>
    <row r="20454" spans="4:6" ht="30" x14ac:dyDescent="0.25">
      <c r="D20454" s="4" t="s">
        <v>15494</v>
      </c>
      <c r="E20454" s="5">
        <v>-50.130376500680306</v>
      </c>
      <c r="F20454" s="5">
        <v>-29.987301947182555</v>
      </c>
    </row>
    <row r="20455" spans="4:6" ht="30" x14ac:dyDescent="0.25">
      <c r="D20455" s="4" t="s">
        <v>15495</v>
      </c>
      <c r="E20455" s="5">
        <v>-34.955412201873109</v>
      </c>
      <c r="F20455" s="5">
        <v>-6.7614415425751861</v>
      </c>
    </row>
    <row r="20456" spans="4:6" ht="30" x14ac:dyDescent="0.25">
      <c r="D20456" s="4" t="s">
        <v>15496</v>
      </c>
      <c r="E20456" s="5">
        <v>-39.111333660605645</v>
      </c>
      <c r="F20456" s="5">
        <v>-16.594943160398305</v>
      </c>
    </row>
    <row r="20457" spans="4:6" ht="30" x14ac:dyDescent="0.25">
      <c r="D20457" s="4" t="s">
        <v>15497</v>
      </c>
      <c r="E20457" s="5">
        <v>-49.300028100844486</v>
      </c>
      <c r="F20457" s="5">
        <v>-25.242116379812401</v>
      </c>
    </row>
    <row r="20458" spans="4:6" ht="30" x14ac:dyDescent="0.25">
      <c r="D20458" s="4" t="s">
        <v>15497</v>
      </c>
      <c r="E20458" s="5">
        <v>-42.981694143327807</v>
      </c>
      <c r="F20458" s="5">
        <v>-9.0739395498355169</v>
      </c>
    </row>
    <row r="20459" spans="4:6" ht="30" x14ac:dyDescent="0.25">
      <c r="D20459" s="4" t="s">
        <v>15497</v>
      </c>
      <c r="E20459" s="5">
        <v>-42.960272254747224</v>
      </c>
      <c r="F20459" s="5">
        <v>-5.7599948228391407</v>
      </c>
    </row>
    <row r="20460" spans="4:6" ht="30" x14ac:dyDescent="0.25">
      <c r="D20460" s="4" t="s">
        <v>15498</v>
      </c>
      <c r="E20460" s="5">
        <v>-40.563213073318899</v>
      </c>
      <c r="F20460" s="5">
        <v>-5.5979866475589155</v>
      </c>
    </row>
    <row r="20461" spans="4:6" ht="30" x14ac:dyDescent="0.25">
      <c r="D20461" s="4" t="s">
        <v>15498</v>
      </c>
      <c r="E20461" s="5">
        <v>-41.541463079684995</v>
      </c>
      <c r="F20461" s="5">
        <v>-13.762077928457051</v>
      </c>
    </row>
    <row r="20462" spans="4:6" ht="30" x14ac:dyDescent="0.25">
      <c r="D20462" s="4" t="s">
        <v>15499</v>
      </c>
      <c r="E20462" s="5">
        <v>-48.153639200142948</v>
      </c>
      <c r="F20462" s="5">
        <v>-5.7185601954382408</v>
      </c>
    </row>
    <row r="20463" spans="4:6" x14ac:dyDescent="0.25">
      <c r="D20463" s="4" t="s">
        <v>15500</v>
      </c>
      <c r="E20463" s="5">
        <v>-40.258827599950237</v>
      </c>
      <c r="F20463" s="5">
        <v>-3.8910104556559206</v>
      </c>
    </row>
    <row r="20464" spans="4:6" x14ac:dyDescent="0.25">
      <c r="D20464" s="4" t="s">
        <v>15500</v>
      </c>
      <c r="E20464" s="5">
        <v>-40.319971254285903</v>
      </c>
      <c r="F20464" s="5">
        <v>-4.1930474847380905</v>
      </c>
    </row>
    <row r="20465" spans="4:6" x14ac:dyDescent="0.25">
      <c r="D20465" s="4" t="s">
        <v>15500</v>
      </c>
      <c r="E20465" s="5">
        <v>-35.908589154148963</v>
      </c>
      <c r="F20465" s="5">
        <v>-8.0128013599471117</v>
      </c>
    </row>
    <row r="20466" spans="4:6" ht="60" x14ac:dyDescent="0.25">
      <c r="D20466" s="4" t="s">
        <v>15501</v>
      </c>
      <c r="E20466" s="5">
        <v>-42.023143135589585</v>
      </c>
      <c r="F20466" s="5">
        <v>-22.234963947973601</v>
      </c>
    </row>
    <row r="20467" spans="4:6" ht="30" x14ac:dyDescent="0.25">
      <c r="D20467" s="4" t="s">
        <v>15502</v>
      </c>
      <c r="E20467" s="5">
        <v>-44.440557433037348</v>
      </c>
      <c r="F20467" s="5">
        <v>-5.7640941722705055</v>
      </c>
    </row>
    <row r="20468" spans="4:6" ht="30" x14ac:dyDescent="0.25">
      <c r="D20468" s="4" t="s">
        <v>15503</v>
      </c>
      <c r="E20468" s="5">
        <v>-37.575664211258278</v>
      </c>
      <c r="F20468" s="5">
        <v>-11.189669307771652</v>
      </c>
    </row>
    <row r="20469" spans="4:6" ht="30" x14ac:dyDescent="0.25">
      <c r="D20469" s="4" t="s">
        <v>15503</v>
      </c>
      <c r="E20469" s="5">
        <v>-41.309331136917152</v>
      </c>
      <c r="F20469" s="5">
        <v>-21.6100353006487</v>
      </c>
    </row>
    <row r="20470" spans="4:6" ht="30" x14ac:dyDescent="0.25">
      <c r="D20470" s="4" t="s">
        <v>15503</v>
      </c>
      <c r="E20470" s="5">
        <v>-37.577194298836936</v>
      </c>
      <c r="F20470" s="5">
        <v>-11.18791490566265</v>
      </c>
    </row>
    <row r="20471" spans="4:6" ht="60" x14ac:dyDescent="0.25">
      <c r="D20471" s="4" t="s">
        <v>15504</v>
      </c>
      <c r="E20471" s="5">
        <v>-51.272635087344753</v>
      </c>
      <c r="F20471" s="5">
        <v>-29.009609385945556</v>
      </c>
    </row>
    <row r="20472" spans="4:6" ht="45" x14ac:dyDescent="0.25">
      <c r="D20472" s="4" t="s">
        <v>15505</v>
      </c>
      <c r="E20472" s="5">
        <v>-41.037975410255591</v>
      </c>
      <c r="F20472" s="5">
        <v>-21.317185582359649</v>
      </c>
    </row>
    <row r="20473" spans="4:6" ht="45" x14ac:dyDescent="0.25">
      <c r="D20473" s="4" t="s">
        <v>15506</v>
      </c>
      <c r="E20473" s="5">
        <v>-44.695594962129022</v>
      </c>
      <c r="F20473" s="5">
        <v>-15.821208584331952</v>
      </c>
    </row>
    <row r="20474" spans="4:6" ht="30" x14ac:dyDescent="0.25">
      <c r="D20474" s="4" t="s">
        <v>15507</v>
      </c>
      <c r="E20474" s="5">
        <v>-52.05777726813001</v>
      </c>
      <c r="F20474" s="5">
        <v>-29.299085809755354</v>
      </c>
    </row>
    <row r="20475" spans="4:6" x14ac:dyDescent="0.25">
      <c r="D20475" s="4" t="s">
        <v>15508</v>
      </c>
      <c r="E20475" s="5">
        <v>-46.963079548291191</v>
      </c>
      <c r="F20475" s="5">
        <v>-23.115439500000008</v>
      </c>
    </row>
    <row r="20476" spans="4:6" ht="30" x14ac:dyDescent="0.25">
      <c r="D20476" s="4" t="s">
        <v>15509</v>
      </c>
      <c r="E20476" s="5">
        <v>-43.279038816836653</v>
      </c>
      <c r="F20476" s="5">
        <v>-2.3794374716391102</v>
      </c>
    </row>
    <row r="20477" spans="4:6" x14ac:dyDescent="0.25">
      <c r="D20477" s="4" t="s">
        <v>15510</v>
      </c>
      <c r="E20477" s="5">
        <v>-38.262579676096806</v>
      </c>
      <c r="F20477" s="5">
        <v>-10.475535140382554</v>
      </c>
    </row>
    <row r="20478" spans="4:6" ht="30" x14ac:dyDescent="0.25">
      <c r="D20478" s="4" t="s">
        <v>15511</v>
      </c>
      <c r="E20478" s="5">
        <v>-47.546294675946889</v>
      </c>
      <c r="F20478" s="5">
        <v>-5.1091786361453257</v>
      </c>
    </row>
    <row r="20479" spans="4:6" ht="30" x14ac:dyDescent="0.25">
      <c r="D20479" s="4" t="s">
        <v>15511</v>
      </c>
      <c r="E20479" s="5">
        <v>-47.552892350957613</v>
      </c>
      <c r="F20479" s="5">
        <v>-5.1042169735398053</v>
      </c>
    </row>
    <row r="20480" spans="4:6" ht="30" x14ac:dyDescent="0.25">
      <c r="D20480" s="4" t="s">
        <v>15512</v>
      </c>
      <c r="E20480" s="5">
        <v>-41.409576319593192</v>
      </c>
      <c r="F20480" s="5">
        <v>-14.9724717722726</v>
      </c>
    </row>
    <row r="20481" spans="4:6" ht="30" x14ac:dyDescent="0.25">
      <c r="D20481" s="4" t="s">
        <v>15513</v>
      </c>
      <c r="E20481" s="5">
        <v>-45.550746882346836</v>
      </c>
      <c r="F20481" s="5">
        <v>-22.960415205393254</v>
      </c>
    </row>
    <row r="20482" spans="4:6" ht="30" x14ac:dyDescent="0.25">
      <c r="D20482" s="4" t="s">
        <v>15513</v>
      </c>
      <c r="E20482" s="5">
        <v>-39.090997034675574</v>
      </c>
      <c r="F20482" s="5">
        <v>-14.152289960778452</v>
      </c>
    </row>
    <row r="20483" spans="4:6" x14ac:dyDescent="0.25">
      <c r="D20483" s="4" t="s">
        <v>15514</v>
      </c>
      <c r="E20483" s="5">
        <v>-53.290191288682685</v>
      </c>
      <c r="F20483" s="5">
        <v>-27.675953603843606</v>
      </c>
    </row>
    <row r="20484" spans="4:6" ht="45" x14ac:dyDescent="0.25">
      <c r="D20484" s="4" t="s">
        <v>15515</v>
      </c>
      <c r="E20484" s="5">
        <v>-51.087484013789123</v>
      </c>
      <c r="F20484" s="5">
        <v>-21.002159290344203</v>
      </c>
    </row>
    <row r="20485" spans="4:6" ht="45" x14ac:dyDescent="0.25">
      <c r="D20485" s="4" t="s">
        <v>15515</v>
      </c>
      <c r="E20485" s="5">
        <v>-51.106608730739168</v>
      </c>
      <c r="F20485" s="5">
        <v>-20.933790038882851</v>
      </c>
    </row>
    <row r="20486" spans="4:6" ht="30" x14ac:dyDescent="0.25">
      <c r="D20486" s="4" t="s">
        <v>15516</v>
      </c>
      <c r="E20486" s="5">
        <v>-52.149852074270044</v>
      </c>
      <c r="F20486" s="5">
        <v>-27.499516218387651</v>
      </c>
    </row>
    <row r="20487" spans="4:6" ht="30" x14ac:dyDescent="0.25">
      <c r="D20487" s="4" t="s">
        <v>15517</v>
      </c>
      <c r="E20487" s="5">
        <v>-50.305419367994794</v>
      </c>
      <c r="F20487" s="5">
        <v>-26.114096336760007</v>
      </c>
    </row>
    <row r="20488" spans="4:6" ht="30" x14ac:dyDescent="0.25">
      <c r="D20488" s="4" t="s">
        <v>15517</v>
      </c>
      <c r="E20488" s="5">
        <v>-52.262030372482386</v>
      </c>
      <c r="F20488" s="5">
        <v>-27.329571520975552</v>
      </c>
    </row>
    <row r="20489" spans="4:6" ht="30" x14ac:dyDescent="0.25">
      <c r="D20489" s="4" t="s">
        <v>15517</v>
      </c>
      <c r="E20489" s="5">
        <v>-46.679796521813707</v>
      </c>
      <c r="F20489" s="5">
        <v>-21.672116046668201</v>
      </c>
    </row>
    <row r="20490" spans="4:6" ht="30" x14ac:dyDescent="0.25">
      <c r="D20490" s="4" t="s">
        <v>15517</v>
      </c>
      <c r="E20490" s="5">
        <v>-46.332408188366983</v>
      </c>
      <c r="F20490" s="5">
        <v>-20.964086296985851</v>
      </c>
    </row>
    <row r="20491" spans="4:6" ht="30" x14ac:dyDescent="0.25">
      <c r="D20491" s="4" t="s">
        <v>15517</v>
      </c>
      <c r="E20491" s="5">
        <v>-41.565277461623218</v>
      </c>
      <c r="F20491" s="5">
        <v>-19.725893165100604</v>
      </c>
    </row>
    <row r="20492" spans="4:6" ht="75" x14ac:dyDescent="0.25">
      <c r="D20492" s="4" t="s">
        <v>15518</v>
      </c>
      <c r="E20492" s="5">
        <v>-43.458148377039031</v>
      </c>
      <c r="F20492" s="5">
        <v>-18.5181098151835</v>
      </c>
    </row>
    <row r="20493" spans="4:6" ht="60" x14ac:dyDescent="0.25">
      <c r="D20493" s="4" t="s">
        <v>15519</v>
      </c>
      <c r="E20493" s="5">
        <v>-53.187498800545953</v>
      </c>
      <c r="F20493" s="5">
        <v>-25.419408319478269</v>
      </c>
    </row>
    <row r="20494" spans="4:6" ht="30" x14ac:dyDescent="0.25">
      <c r="D20494" s="4" t="s">
        <v>15520</v>
      </c>
      <c r="E20494" s="5">
        <v>-51.342716241776294</v>
      </c>
      <c r="F20494" s="5">
        <v>-24.557748715952506</v>
      </c>
    </row>
    <row r="20495" spans="4:6" ht="30" x14ac:dyDescent="0.25">
      <c r="D20495" s="4" t="s">
        <v>15520</v>
      </c>
      <c r="E20495" s="5">
        <v>-51.194512745873752</v>
      </c>
      <c r="F20495" s="5">
        <v>-24.6893871994085</v>
      </c>
    </row>
    <row r="20496" spans="4:6" ht="30" x14ac:dyDescent="0.25">
      <c r="D20496" s="4" t="s">
        <v>15521</v>
      </c>
      <c r="E20496" s="5">
        <v>-46.037988427173893</v>
      </c>
      <c r="F20496" s="5">
        <v>-3.7039432933299956</v>
      </c>
    </row>
    <row r="20497" spans="4:6" ht="45" x14ac:dyDescent="0.25">
      <c r="D20497" s="4" t="s">
        <v>15522</v>
      </c>
      <c r="E20497" s="5">
        <v>-38.734910677499812</v>
      </c>
      <c r="F20497" s="5">
        <v>-6.332430171598511</v>
      </c>
    </row>
    <row r="20498" spans="4:6" ht="30" x14ac:dyDescent="0.25">
      <c r="D20498" s="4" t="s">
        <v>15523</v>
      </c>
      <c r="E20498" s="5">
        <v>-39.694031456386227</v>
      </c>
      <c r="F20498" s="5">
        <v>-13.5116371483438</v>
      </c>
    </row>
    <row r="20499" spans="4:6" ht="45" x14ac:dyDescent="0.25">
      <c r="D20499" s="4" t="s">
        <v>15524</v>
      </c>
      <c r="E20499" s="5">
        <v>-49.915639276195698</v>
      </c>
      <c r="F20499" s="5">
        <v>-29.445886590417008</v>
      </c>
    </row>
    <row r="20500" spans="4:6" ht="45" x14ac:dyDescent="0.25">
      <c r="D20500" s="4" t="s">
        <v>15525</v>
      </c>
      <c r="E20500" s="5">
        <v>-45.254936873167047</v>
      </c>
      <c r="F20500" s="5">
        <v>-21.695965776909304</v>
      </c>
    </row>
    <row r="20501" spans="4:6" ht="30" x14ac:dyDescent="0.25">
      <c r="D20501" s="4" t="s">
        <v>15526</v>
      </c>
      <c r="E20501" s="5">
        <v>-50.783125835797058</v>
      </c>
      <c r="F20501" s="5">
        <v>-29.516660978989457</v>
      </c>
    </row>
    <row r="20502" spans="4:6" ht="45" x14ac:dyDescent="0.25">
      <c r="D20502" s="4" t="s">
        <v>15527</v>
      </c>
      <c r="E20502" s="5">
        <v>-49.632522477167171</v>
      </c>
      <c r="F20502" s="5">
        <v>-25.232875022639202</v>
      </c>
    </row>
    <row r="20503" spans="4:6" ht="30" x14ac:dyDescent="0.25">
      <c r="D20503" s="4" t="s">
        <v>15528</v>
      </c>
      <c r="E20503" s="5">
        <v>-54.235302207546724</v>
      </c>
      <c r="F20503" s="5">
        <v>-27.779660218897504</v>
      </c>
    </row>
    <row r="20504" spans="4:6" ht="30" x14ac:dyDescent="0.25">
      <c r="D20504" s="4" t="s">
        <v>15529</v>
      </c>
      <c r="E20504" s="5">
        <v>-51.580431689048503</v>
      </c>
      <c r="F20504" s="5">
        <v>-10.6775987409652</v>
      </c>
    </row>
    <row r="20505" spans="4:6" ht="45" x14ac:dyDescent="0.25">
      <c r="D20505" s="4" t="s">
        <v>15530</v>
      </c>
      <c r="E20505" s="5">
        <v>-50.064316480522756</v>
      </c>
      <c r="F20505" s="5">
        <v>-29.538110546290202</v>
      </c>
    </row>
    <row r="20506" spans="4:6" ht="45" x14ac:dyDescent="0.25">
      <c r="D20506" s="4" t="s">
        <v>15531</v>
      </c>
      <c r="E20506" s="5">
        <v>-50.884882785455289</v>
      </c>
      <c r="F20506" s="5">
        <v>-20.228012803363956</v>
      </c>
    </row>
    <row r="20507" spans="4:6" ht="30" x14ac:dyDescent="0.25">
      <c r="D20507" s="4" t="s">
        <v>15532</v>
      </c>
      <c r="E20507" s="5">
        <v>-45.43712043203282</v>
      </c>
      <c r="F20507" s="5">
        <v>-2.5972887671955753</v>
      </c>
    </row>
    <row r="20508" spans="4:6" ht="30" x14ac:dyDescent="0.25">
      <c r="D20508" s="4" t="s">
        <v>15533</v>
      </c>
      <c r="E20508" s="5">
        <v>-43.484041845404981</v>
      </c>
      <c r="F20508" s="5">
        <v>-22.03280326190745</v>
      </c>
    </row>
    <row r="20509" spans="4:6" ht="30" x14ac:dyDescent="0.25">
      <c r="D20509" s="4" t="s">
        <v>15533</v>
      </c>
      <c r="E20509" s="5">
        <v>-43.439000879736987</v>
      </c>
      <c r="F20509" s="5">
        <v>-22.062089753107102</v>
      </c>
    </row>
    <row r="20510" spans="4:6" ht="30" x14ac:dyDescent="0.25">
      <c r="D20510" s="4" t="s">
        <v>15534</v>
      </c>
      <c r="E20510" s="5">
        <v>-45.79335302176699</v>
      </c>
      <c r="F20510" s="5">
        <v>-2.4774710273733356</v>
      </c>
    </row>
    <row r="20511" spans="4:6" ht="30" x14ac:dyDescent="0.25">
      <c r="D20511" s="4" t="s">
        <v>15534</v>
      </c>
      <c r="E20511" s="5">
        <v>-40.830349888911329</v>
      </c>
      <c r="F20511" s="5">
        <v>-5.5932726276923912</v>
      </c>
    </row>
    <row r="20512" spans="4:6" ht="30" x14ac:dyDescent="0.25">
      <c r="D20512" s="4" t="s">
        <v>15534</v>
      </c>
      <c r="E20512" s="5">
        <v>-41.989287167643219</v>
      </c>
      <c r="F20512" s="5">
        <v>-21.627759558001202</v>
      </c>
    </row>
    <row r="20513" spans="4:6" ht="30" x14ac:dyDescent="0.25">
      <c r="D20513" s="4" t="s">
        <v>15535</v>
      </c>
      <c r="E20513" s="5">
        <v>-54.248080824661827</v>
      </c>
      <c r="F20513" s="5">
        <v>-24.443106339112205</v>
      </c>
    </row>
    <row r="20514" spans="4:6" ht="45" x14ac:dyDescent="0.25">
      <c r="D20514" s="4" t="s">
        <v>15536</v>
      </c>
      <c r="E20514" s="5">
        <v>-35.031785384399015</v>
      </c>
      <c r="F20514" s="5">
        <v>-7.7639384541634264</v>
      </c>
    </row>
    <row r="20515" spans="4:6" ht="30" x14ac:dyDescent="0.25">
      <c r="D20515" s="4" t="s">
        <v>15537</v>
      </c>
      <c r="E20515" s="5">
        <v>-51.710000628794234</v>
      </c>
      <c r="F20515" s="5">
        <v>-20.788679161391403</v>
      </c>
    </row>
    <row r="20516" spans="4:6" ht="75" x14ac:dyDescent="0.25">
      <c r="D20516" s="4" t="s">
        <v>15538</v>
      </c>
      <c r="E20516" s="5">
        <v>-45.33141711506088</v>
      </c>
      <c r="F20516" s="5">
        <v>-5.2379602628321509</v>
      </c>
    </row>
    <row r="20517" spans="4:6" ht="60" x14ac:dyDescent="0.25">
      <c r="D20517" s="4" t="s">
        <v>15539</v>
      </c>
      <c r="E20517" s="5">
        <v>-45.298685149800207</v>
      </c>
      <c r="F20517" s="5">
        <v>-5.0890283919929002</v>
      </c>
    </row>
    <row r="20518" spans="4:6" ht="30" x14ac:dyDescent="0.25">
      <c r="D20518" s="4" t="s">
        <v>15540</v>
      </c>
      <c r="E20518" s="5">
        <v>-45.364112639885725</v>
      </c>
      <c r="F20518" s="5">
        <v>-4.7406552095805203</v>
      </c>
    </row>
    <row r="20519" spans="4:6" ht="30" x14ac:dyDescent="0.25">
      <c r="D20519" s="4" t="s">
        <v>15541</v>
      </c>
      <c r="E20519" s="5">
        <v>-44.989593578587908</v>
      </c>
      <c r="F20519" s="5">
        <v>-2.5731924296808555</v>
      </c>
    </row>
    <row r="20520" spans="4:6" ht="30" x14ac:dyDescent="0.25">
      <c r="D20520" s="4" t="s">
        <v>15541</v>
      </c>
      <c r="E20520" s="5">
        <v>-45.225735246741465</v>
      </c>
      <c r="F20520" s="5">
        <v>-18.205921224017402</v>
      </c>
    </row>
    <row r="20521" spans="4:6" ht="45" x14ac:dyDescent="0.25">
      <c r="D20521" s="4" t="s">
        <v>15542</v>
      </c>
      <c r="E20521" s="5">
        <v>-53.618700481841586</v>
      </c>
      <c r="F20521" s="5">
        <v>-29.583326920827908</v>
      </c>
    </row>
    <row r="20522" spans="4:6" ht="45" x14ac:dyDescent="0.25">
      <c r="D20522" s="4" t="s">
        <v>15543</v>
      </c>
      <c r="E20522" s="5">
        <v>-45.871953612680684</v>
      </c>
      <c r="F20522" s="5">
        <v>-3.5236345048441704</v>
      </c>
    </row>
    <row r="20523" spans="4:6" ht="45" x14ac:dyDescent="0.25">
      <c r="D20523" s="4" t="s">
        <v>15544</v>
      </c>
      <c r="E20523" s="5">
        <v>-52.843714350148197</v>
      </c>
      <c r="F20523" s="5">
        <v>-27.617527449981353</v>
      </c>
    </row>
    <row r="20524" spans="4:6" ht="45" x14ac:dyDescent="0.25">
      <c r="D20524" s="4" t="s">
        <v>15544</v>
      </c>
      <c r="E20524" s="5">
        <v>-45.251537123349173</v>
      </c>
      <c r="F20524" s="5">
        <v>-2.9973678755542705</v>
      </c>
    </row>
    <row r="20525" spans="4:6" ht="30" x14ac:dyDescent="0.25">
      <c r="D20525" s="4" t="s">
        <v>15545</v>
      </c>
      <c r="E20525" s="5">
        <v>-53.929698958011095</v>
      </c>
      <c r="F20525" s="5">
        <v>-27.45615988384256</v>
      </c>
    </row>
    <row r="20526" spans="4:6" ht="30" x14ac:dyDescent="0.25">
      <c r="D20526" s="4" t="s">
        <v>15545</v>
      </c>
      <c r="E20526" s="5">
        <v>-49.959927531040172</v>
      </c>
      <c r="F20526" s="5">
        <v>-29.310593203159261</v>
      </c>
    </row>
    <row r="20527" spans="4:6" ht="45" x14ac:dyDescent="0.25">
      <c r="D20527" s="4" t="s">
        <v>15546</v>
      </c>
      <c r="E20527" s="5">
        <v>-50.115122999226109</v>
      </c>
      <c r="F20527" s="5">
        <v>-29.543960369928257</v>
      </c>
    </row>
    <row r="20528" spans="4:6" ht="45" x14ac:dyDescent="0.25">
      <c r="D20528" s="4" t="s">
        <v>15546</v>
      </c>
      <c r="E20528" s="5">
        <v>-52.333361261141576</v>
      </c>
      <c r="F20528" s="5">
        <v>-29.098407645393806</v>
      </c>
    </row>
    <row r="20529" spans="4:6" ht="30" x14ac:dyDescent="0.25">
      <c r="D20529" s="4" t="s">
        <v>15547</v>
      </c>
      <c r="E20529" s="5">
        <v>-44.904873589371839</v>
      </c>
      <c r="F20529" s="5">
        <v>-4.5744770335010552</v>
      </c>
    </row>
    <row r="20530" spans="4:6" ht="30" x14ac:dyDescent="0.25">
      <c r="D20530" s="4" t="s">
        <v>15548</v>
      </c>
      <c r="E20530" s="5">
        <v>-45.515474797041044</v>
      </c>
      <c r="F20530" s="5">
        <v>-21.368769921651804</v>
      </c>
    </row>
    <row r="20531" spans="4:6" ht="30" x14ac:dyDescent="0.25">
      <c r="D20531" s="4" t="s">
        <v>15549</v>
      </c>
      <c r="E20531" s="5">
        <v>-46.719217573218522</v>
      </c>
      <c r="F20531" s="5">
        <v>-22.695692052771452</v>
      </c>
    </row>
    <row r="20532" spans="4:6" ht="30" x14ac:dyDescent="0.25">
      <c r="D20532" s="4" t="s">
        <v>15549</v>
      </c>
      <c r="E20532" s="5">
        <v>-46.72188759090718</v>
      </c>
      <c r="F20532" s="5">
        <v>-22.692554463922551</v>
      </c>
    </row>
    <row r="20533" spans="4:6" ht="30" x14ac:dyDescent="0.25">
      <c r="D20533" s="4" t="s">
        <v>15550</v>
      </c>
      <c r="E20533" s="5">
        <v>-45.796362780541806</v>
      </c>
      <c r="F20533" s="5">
        <v>-2.1538424601705004</v>
      </c>
    </row>
    <row r="20534" spans="4:6" ht="45" x14ac:dyDescent="0.25">
      <c r="D20534" s="4" t="s">
        <v>15551</v>
      </c>
      <c r="E20534" s="5">
        <v>-47.779338510865621</v>
      </c>
      <c r="F20534" s="5">
        <v>-18.360798688417702</v>
      </c>
    </row>
    <row r="20535" spans="4:6" ht="30" x14ac:dyDescent="0.25">
      <c r="D20535" s="4" t="s">
        <v>15552</v>
      </c>
      <c r="E20535" s="5">
        <v>-44.991833488847114</v>
      </c>
      <c r="F20535" s="5">
        <v>-5.1335629741485809</v>
      </c>
    </row>
    <row r="20536" spans="4:6" ht="30" x14ac:dyDescent="0.25">
      <c r="D20536" s="4" t="s">
        <v>15552</v>
      </c>
      <c r="E20536" s="5">
        <v>-35.016990297378449</v>
      </c>
      <c r="F20536" s="5">
        <v>-6.7713248830565851</v>
      </c>
    </row>
    <row r="20537" spans="4:6" ht="30" x14ac:dyDescent="0.25">
      <c r="D20537" s="4" t="s">
        <v>15552</v>
      </c>
      <c r="E20537" s="5">
        <v>-48.3062860790671</v>
      </c>
      <c r="F20537" s="5">
        <v>-22.594801500000003</v>
      </c>
    </row>
    <row r="20538" spans="4:6" ht="30" x14ac:dyDescent="0.25">
      <c r="D20538" s="4" t="s">
        <v>15552</v>
      </c>
      <c r="E20538" s="5">
        <v>-43.211609444335359</v>
      </c>
      <c r="F20538" s="5">
        <v>-22.117448000951704</v>
      </c>
    </row>
    <row r="20539" spans="4:6" ht="30" x14ac:dyDescent="0.25">
      <c r="D20539" s="4" t="s">
        <v>15553</v>
      </c>
      <c r="E20539" s="5">
        <v>-45.431415112150709</v>
      </c>
      <c r="F20539" s="5">
        <v>-3.9156861960616403</v>
      </c>
    </row>
    <row r="20540" spans="4:6" ht="30" x14ac:dyDescent="0.25">
      <c r="D20540" s="4" t="s">
        <v>15554</v>
      </c>
      <c r="E20540" s="5">
        <v>-48.020704642699926</v>
      </c>
      <c r="F20540" s="5">
        <v>-16.32024165649965</v>
      </c>
    </row>
    <row r="20541" spans="4:6" ht="30" x14ac:dyDescent="0.25">
      <c r="D20541" s="4" t="s">
        <v>15554</v>
      </c>
      <c r="E20541" s="5">
        <v>-53.003405481663421</v>
      </c>
      <c r="F20541" s="5">
        <v>-29.893365881614258</v>
      </c>
    </row>
    <row r="20542" spans="4:6" ht="30" x14ac:dyDescent="0.25">
      <c r="D20542" s="4" t="s">
        <v>15555</v>
      </c>
      <c r="E20542" s="5">
        <v>-52.960678561327711</v>
      </c>
      <c r="F20542" s="5">
        <v>-26.424825838049856</v>
      </c>
    </row>
    <row r="20543" spans="4:6" x14ac:dyDescent="0.25">
      <c r="D20543" s="4" t="s">
        <v>15556</v>
      </c>
      <c r="E20543" s="5">
        <v>-44.526416972488455</v>
      </c>
      <c r="F20543" s="5">
        <v>-19.158849934170906</v>
      </c>
    </row>
    <row r="20544" spans="4:6" x14ac:dyDescent="0.25">
      <c r="D20544" s="4" t="s">
        <v>15557</v>
      </c>
      <c r="E20544" s="5">
        <v>-49.455933378851007</v>
      </c>
      <c r="F20544" s="5">
        <v>-28.518484857940805</v>
      </c>
    </row>
    <row r="20545" spans="4:6" x14ac:dyDescent="0.25">
      <c r="D20545" s="4" t="s">
        <v>15558</v>
      </c>
      <c r="E20545" s="5">
        <v>-50.872894231937487</v>
      </c>
      <c r="F20545" s="5">
        <v>-21.769784515000001</v>
      </c>
    </row>
    <row r="20546" spans="4:6" x14ac:dyDescent="0.25">
      <c r="D20546" s="4" t="s">
        <v>15558</v>
      </c>
      <c r="E20546" s="5">
        <v>-49.056993913225661</v>
      </c>
      <c r="F20546" s="5">
        <v>-18.879375458013353</v>
      </c>
    </row>
    <row r="20547" spans="4:6" ht="45" x14ac:dyDescent="0.25">
      <c r="D20547" s="4" t="s">
        <v>15559</v>
      </c>
      <c r="E20547" s="5">
        <v>-48.638277934660771</v>
      </c>
      <c r="F20547" s="5">
        <v>-11.439190504776853</v>
      </c>
    </row>
    <row r="20548" spans="4:6" ht="45" x14ac:dyDescent="0.25">
      <c r="D20548" s="4" t="s">
        <v>15560</v>
      </c>
      <c r="E20548" s="5">
        <v>-39.814676301328966</v>
      </c>
      <c r="F20548" s="5">
        <v>-17.890504057407203</v>
      </c>
    </row>
    <row r="20549" spans="4:6" ht="45" x14ac:dyDescent="0.25">
      <c r="D20549" s="4" t="s">
        <v>15561</v>
      </c>
      <c r="E20549" s="5">
        <v>-48.943654992628126</v>
      </c>
      <c r="F20549" s="5">
        <v>-16.511464849897703</v>
      </c>
    </row>
    <row r="20550" spans="4:6" ht="45" x14ac:dyDescent="0.25">
      <c r="D20550" s="4" t="s">
        <v>15562</v>
      </c>
      <c r="E20550" s="5">
        <v>-49.208358487497804</v>
      </c>
      <c r="F20550" s="5">
        <v>-17.177813537333403</v>
      </c>
    </row>
    <row r="20551" spans="4:6" ht="45" x14ac:dyDescent="0.25">
      <c r="D20551" s="4" t="s">
        <v>15563</v>
      </c>
      <c r="E20551" s="5">
        <v>-55.40036376936429</v>
      </c>
      <c r="F20551" s="5">
        <v>-10.577522587685751</v>
      </c>
    </row>
    <row r="20552" spans="4:6" ht="30" x14ac:dyDescent="0.25">
      <c r="D20552" s="4" t="s">
        <v>15564</v>
      </c>
      <c r="E20552" s="5">
        <v>-49.144815307174738</v>
      </c>
      <c r="F20552" s="5">
        <v>-28.558140037514004</v>
      </c>
    </row>
    <row r="20553" spans="4:6" ht="30" x14ac:dyDescent="0.25">
      <c r="D20553" s="4" t="s">
        <v>15564</v>
      </c>
      <c r="E20553" s="5">
        <v>-53.034195421072454</v>
      </c>
      <c r="F20553" s="5">
        <v>-28.811540148730703</v>
      </c>
    </row>
    <row r="20554" spans="4:6" ht="30" x14ac:dyDescent="0.25">
      <c r="D20554" s="4" t="s">
        <v>15565</v>
      </c>
      <c r="E20554" s="5">
        <v>-51.414674665089507</v>
      </c>
      <c r="F20554" s="5">
        <v>-26.998536305870605</v>
      </c>
    </row>
    <row r="20555" spans="4:6" ht="30" x14ac:dyDescent="0.25">
      <c r="D20555" s="4" t="s">
        <v>15566</v>
      </c>
      <c r="E20555" s="5">
        <v>-52.230895657817008</v>
      </c>
      <c r="F20555" s="5">
        <v>-23.661147757330458</v>
      </c>
    </row>
    <row r="20556" spans="4:6" ht="30" x14ac:dyDescent="0.25">
      <c r="D20556" s="4" t="s">
        <v>15566</v>
      </c>
      <c r="E20556" s="5">
        <v>-38.480501586238184</v>
      </c>
      <c r="F20556" s="5">
        <v>-4.3275259543165809</v>
      </c>
    </row>
    <row r="20557" spans="4:6" ht="30" x14ac:dyDescent="0.25">
      <c r="D20557" s="4" t="s">
        <v>15566</v>
      </c>
      <c r="E20557" s="5">
        <v>-44.362625913485566</v>
      </c>
      <c r="F20557" s="5">
        <v>-4.9116725625833757</v>
      </c>
    </row>
    <row r="20558" spans="4:6" ht="45" x14ac:dyDescent="0.25">
      <c r="D20558" s="4" t="s">
        <v>15567</v>
      </c>
      <c r="E20558" s="5">
        <v>-40.083669287994141</v>
      </c>
      <c r="F20558" s="5">
        <v>-3.1266998104389954</v>
      </c>
    </row>
    <row r="20559" spans="4:6" ht="45" x14ac:dyDescent="0.25">
      <c r="D20559" s="4" t="s">
        <v>15568</v>
      </c>
      <c r="E20559" s="5">
        <v>-48.63946553371116</v>
      </c>
      <c r="F20559" s="5">
        <v>-5.9295476360092261</v>
      </c>
    </row>
    <row r="20560" spans="4:6" x14ac:dyDescent="0.25">
      <c r="D20560" s="4" t="s">
        <v>15569</v>
      </c>
      <c r="E20560" s="5">
        <v>-40.455104432596151</v>
      </c>
      <c r="F20560" s="5">
        <v>-5.9133540415161416</v>
      </c>
    </row>
    <row r="20561" spans="4:6" ht="30" x14ac:dyDescent="0.25">
      <c r="D20561" s="4" t="s">
        <v>15570</v>
      </c>
      <c r="E20561" s="5">
        <v>-49.382691489426122</v>
      </c>
      <c r="F20561" s="5">
        <v>-26.119440786189106</v>
      </c>
    </row>
    <row r="20562" spans="4:6" ht="30" x14ac:dyDescent="0.25">
      <c r="D20562" s="4" t="s">
        <v>15571</v>
      </c>
      <c r="E20562" s="5">
        <v>-35.282378890028703</v>
      </c>
      <c r="F20562" s="5">
        <v>-7.6095537371553057</v>
      </c>
    </row>
    <row r="20563" spans="4:6" ht="30" x14ac:dyDescent="0.25">
      <c r="D20563" s="4" t="s">
        <v>15572</v>
      </c>
      <c r="E20563" s="5">
        <v>-46.326780810395007</v>
      </c>
      <c r="F20563" s="5">
        <v>-4.4535304410395851</v>
      </c>
    </row>
    <row r="20564" spans="4:6" ht="30" x14ac:dyDescent="0.25">
      <c r="D20564" s="4" t="s">
        <v>15573</v>
      </c>
      <c r="E20564" s="5">
        <v>-42.590651582016214</v>
      </c>
      <c r="F20564" s="5">
        <v>-21.7142157811213</v>
      </c>
    </row>
    <row r="20565" spans="4:6" ht="30" x14ac:dyDescent="0.25">
      <c r="D20565" s="4" t="s">
        <v>15574</v>
      </c>
      <c r="E20565" s="5">
        <v>-36.213171194065566</v>
      </c>
      <c r="F20565" s="5">
        <v>-5.3170664846570421</v>
      </c>
    </row>
    <row r="20566" spans="4:6" ht="30" x14ac:dyDescent="0.25">
      <c r="D20566" s="4" t="s">
        <v>15574</v>
      </c>
      <c r="E20566" s="5">
        <v>-40.887461685086279</v>
      </c>
      <c r="F20566" s="5">
        <v>-10.693101386631902</v>
      </c>
    </row>
    <row r="20567" spans="4:6" ht="30" x14ac:dyDescent="0.25">
      <c r="D20567" s="4" t="s">
        <v>15575</v>
      </c>
      <c r="E20567" s="5">
        <v>-49.489099202577783</v>
      </c>
      <c r="F20567" s="5">
        <v>-16.655350428829355</v>
      </c>
    </row>
    <row r="20568" spans="4:6" ht="30" x14ac:dyDescent="0.25">
      <c r="D20568" s="4" t="s">
        <v>15575</v>
      </c>
      <c r="E20568" s="5">
        <v>-46.253119774015744</v>
      </c>
      <c r="F20568" s="5">
        <v>-23.908178000000003</v>
      </c>
    </row>
    <row r="20569" spans="4:6" ht="30" x14ac:dyDescent="0.25">
      <c r="D20569" s="4" t="s">
        <v>15575</v>
      </c>
      <c r="E20569" s="5">
        <v>-48.02526175896007</v>
      </c>
      <c r="F20569" s="5">
        <v>-1.4173167395380852</v>
      </c>
    </row>
    <row r="20570" spans="4:6" ht="30" x14ac:dyDescent="0.25">
      <c r="D20570" s="4" t="s">
        <v>15575</v>
      </c>
      <c r="E20570" s="5">
        <v>-38.383179921574971</v>
      </c>
      <c r="F20570" s="5">
        <v>-10.525781340999901</v>
      </c>
    </row>
    <row r="20571" spans="4:6" ht="30" x14ac:dyDescent="0.25">
      <c r="D20571" s="4" t="s">
        <v>15575</v>
      </c>
      <c r="E20571" s="5">
        <v>-40.265590609282221</v>
      </c>
      <c r="F20571" s="5">
        <v>-7.7617946257490056</v>
      </c>
    </row>
    <row r="20572" spans="4:6" ht="30" x14ac:dyDescent="0.25">
      <c r="D20572" s="4" t="s">
        <v>15575</v>
      </c>
      <c r="E20572" s="5">
        <v>-44.520736597656644</v>
      </c>
      <c r="F20572" s="5">
        <v>-19.749457034774352</v>
      </c>
    </row>
    <row r="20573" spans="4:6" ht="30" x14ac:dyDescent="0.25">
      <c r="D20573" s="4" t="s">
        <v>15576</v>
      </c>
      <c r="E20573" s="5">
        <v>-52.892231020965681</v>
      </c>
      <c r="F20573" s="5">
        <v>-27.517575934832053</v>
      </c>
    </row>
    <row r="20574" spans="4:6" ht="45" x14ac:dyDescent="0.25">
      <c r="D20574" s="4" t="s">
        <v>15577</v>
      </c>
      <c r="E20574" s="5">
        <v>-39.918847097024859</v>
      </c>
      <c r="F20574" s="5">
        <v>-18.170642840815905</v>
      </c>
    </row>
    <row r="20575" spans="4:6" ht="30" x14ac:dyDescent="0.25">
      <c r="D20575" s="4" t="s">
        <v>15578</v>
      </c>
      <c r="E20575" s="5">
        <v>-50.382043583982387</v>
      </c>
      <c r="F20575" s="5">
        <v>-23.539710821218353</v>
      </c>
    </row>
    <row r="20576" spans="4:6" x14ac:dyDescent="0.25">
      <c r="D20576" s="4" t="s">
        <v>15579</v>
      </c>
      <c r="E20576" s="5">
        <v>-51.763003812050044</v>
      </c>
      <c r="F20576" s="5">
        <v>-14.156351989428602</v>
      </c>
    </row>
    <row r="20577" spans="4:6" x14ac:dyDescent="0.25">
      <c r="D20577" s="4" t="s">
        <v>15580</v>
      </c>
      <c r="E20577" s="5">
        <v>-51.715312835696103</v>
      </c>
      <c r="F20577" s="5">
        <v>-29.945204266044652</v>
      </c>
    </row>
    <row r="20578" spans="4:6" x14ac:dyDescent="0.25">
      <c r="D20578" s="4" t="s">
        <v>15580</v>
      </c>
      <c r="E20578" s="5">
        <v>-38.598098331275033</v>
      </c>
      <c r="F20578" s="5">
        <v>-6.5768355073857014</v>
      </c>
    </row>
    <row r="20579" spans="4:6" x14ac:dyDescent="0.25">
      <c r="D20579" s="4" t="s">
        <v>15580</v>
      </c>
      <c r="E20579" s="5">
        <v>-38.740844228866379</v>
      </c>
      <c r="F20579" s="5">
        <v>-4.7467716678681304</v>
      </c>
    </row>
    <row r="20580" spans="4:6" x14ac:dyDescent="0.25">
      <c r="D20580" s="4" t="s">
        <v>15580</v>
      </c>
      <c r="E20580" s="5">
        <v>-39.732173303420744</v>
      </c>
      <c r="F20580" s="5">
        <v>-7.0949726906223161</v>
      </c>
    </row>
    <row r="20581" spans="4:6" x14ac:dyDescent="0.25">
      <c r="D20581" s="4" t="s">
        <v>15580</v>
      </c>
      <c r="E20581" s="5">
        <v>-44.039200988938809</v>
      </c>
      <c r="F20581" s="5">
        <v>-17.441040992099001</v>
      </c>
    </row>
    <row r="20582" spans="4:6" x14ac:dyDescent="0.25">
      <c r="D20582" s="4" t="s">
        <v>15580</v>
      </c>
      <c r="E20582" s="5">
        <v>-38.10706034471432</v>
      </c>
      <c r="F20582" s="5">
        <v>-7.8308763587705448</v>
      </c>
    </row>
    <row r="20583" spans="4:6" x14ac:dyDescent="0.25">
      <c r="D20583" s="4" t="s">
        <v>15580</v>
      </c>
      <c r="E20583" s="5">
        <v>-41.942208681780144</v>
      </c>
      <c r="F20583" s="5">
        <v>-22.046296587296251</v>
      </c>
    </row>
    <row r="20584" spans="4:6" ht="45" x14ac:dyDescent="0.25">
      <c r="D20584" s="4" t="s">
        <v>15581</v>
      </c>
      <c r="E20584" s="5">
        <v>-41.095248440852536</v>
      </c>
      <c r="F20584" s="5">
        <v>-13.620049939118005</v>
      </c>
    </row>
    <row r="20585" spans="4:6" ht="45" x14ac:dyDescent="0.25">
      <c r="D20585" s="4" t="s">
        <v>15582</v>
      </c>
      <c r="E20585" s="5">
        <v>-37.183796850557464</v>
      </c>
      <c r="F20585" s="5">
        <v>-5.8669590186348861</v>
      </c>
    </row>
    <row r="20586" spans="4:6" ht="30" x14ac:dyDescent="0.25">
      <c r="D20586" s="4" t="s">
        <v>15583</v>
      </c>
      <c r="E20586" s="5">
        <v>-44.380817130700187</v>
      </c>
      <c r="F20586" s="5">
        <v>-3.6226859666584801</v>
      </c>
    </row>
    <row r="20587" spans="4:6" ht="60" x14ac:dyDescent="0.25">
      <c r="D20587" s="4" t="s">
        <v>15584</v>
      </c>
      <c r="E20587" s="5">
        <v>-45.341370788919413</v>
      </c>
      <c r="F20587" s="5">
        <v>-3.6004798539538907</v>
      </c>
    </row>
    <row r="20588" spans="4:6" ht="45" x14ac:dyDescent="0.25">
      <c r="D20588" s="4" t="s">
        <v>15585</v>
      </c>
      <c r="E20588" s="5">
        <v>-44.610685196646109</v>
      </c>
      <c r="F20588" s="5">
        <v>-4.5701268566099706</v>
      </c>
    </row>
    <row r="20589" spans="4:6" x14ac:dyDescent="0.25">
      <c r="D20589" s="4" t="s">
        <v>15586</v>
      </c>
      <c r="E20589" s="5">
        <v>-39.932105227212894</v>
      </c>
      <c r="F20589" s="5">
        <v>-5.5601896158862862</v>
      </c>
    </row>
    <row r="20590" spans="4:6" ht="30" x14ac:dyDescent="0.25">
      <c r="D20590" s="4" t="s">
        <v>15587</v>
      </c>
      <c r="E20590" s="5">
        <v>-48.744708610335216</v>
      </c>
      <c r="F20590" s="5">
        <v>-13.508467721269051</v>
      </c>
    </row>
    <row r="20591" spans="4:6" ht="30" x14ac:dyDescent="0.25">
      <c r="D20591" s="4" t="s">
        <v>15587</v>
      </c>
      <c r="E20591" s="5">
        <v>-46.510407889002927</v>
      </c>
      <c r="F20591" s="5">
        <v>-14.133435326775853</v>
      </c>
    </row>
    <row r="20592" spans="4:6" ht="45" x14ac:dyDescent="0.25">
      <c r="D20592" s="4" t="s">
        <v>15588</v>
      </c>
      <c r="E20592" s="5">
        <v>-49.792478234055977</v>
      </c>
      <c r="F20592" s="5">
        <v>-27.303019529090307</v>
      </c>
    </row>
    <row r="20593" spans="4:6" x14ac:dyDescent="0.25">
      <c r="D20593" s="4" t="s">
        <v>15589</v>
      </c>
      <c r="E20593" s="5">
        <v>-38.89959986449751</v>
      </c>
      <c r="F20593" s="5">
        <v>-4.4953480014898863</v>
      </c>
    </row>
    <row r="20594" spans="4:6" ht="30" x14ac:dyDescent="0.25">
      <c r="D20594" s="4" t="s">
        <v>15590</v>
      </c>
      <c r="E20594" s="5">
        <v>-53.699184545766414</v>
      </c>
      <c r="F20594" s="5">
        <v>-27.455693639587754</v>
      </c>
    </row>
    <row r="20595" spans="4:6" ht="45" x14ac:dyDescent="0.25">
      <c r="D20595" s="4" t="s">
        <v>15591</v>
      </c>
      <c r="E20595" s="5">
        <v>-48.872895273390583</v>
      </c>
      <c r="F20595" s="5">
        <v>-21.801919161065054</v>
      </c>
    </row>
    <row r="20596" spans="4:6" x14ac:dyDescent="0.25">
      <c r="D20596" s="4" t="s">
        <v>15592</v>
      </c>
      <c r="E20596" s="5">
        <v>-39.743202397723486</v>
      </c>
      <c r="F20596" s="5">
        <v>-6.1000058041188154</v>
      </c>
    </row>
    <row r="20597" spans="4:6" ht="30" x14ac:dyDescent="0.25">
      <c r="D20597" s="4" t="s">
        <v>15593</v>
      </c>
      <c r="E20597" s="5">
        <v>-49.005268077024454</v>
      </c>
      <c r="F20597" s="5">
        <v>-28.480033947850107</v>
      </c>
    </row>
    <row r="20598" spans="4:6" x14ac:dyDescent="0.25">
      <c r="D20598" s="4" t="s">
        <v>15594</v>
      </c>
      <c r="E20598" s="5">
        <v>-36.157214315547535</v>
      </c>
      <c r="F20598" s="5">
        <v>-5.2571600000111127</v>
      </c>
    </row>
    <row r="20599" spans="4:6" x14ac:dyDescent="0.25">
      <c r="D20599" s="4" t="s">
        <v>15595</v>
      </c>
      <c r="E20599" s="5">
        <v>-38.785948001549222</v>
      </c>
      <c r="F20599" s="5">
        <v>-10.964300169567251</v>
      </c>
    </row>
    <row r="20600" spans="4:6" ht="30" x14ac:dyDescent="0.25">
      <c r="D20600" s="4" t="s">
        <v>15596</v>
      </c>
      <c r="E20600" s="5">
        <v>-49.695647625944503</v>
      </c>
      <c r="F20600" s="5">
        <v>-14.344024943797201</v>
      </c>
    </row>
    <row r="20601" spans="4:6" x14ac:dyDescent="0.25">
      <c r="D20601" s="4" t="s">
        <v>15597</v>
      </c>
      <c r="E20601" s="5">
        <v>-44.705854044807772</v>
      </c>
      <c r="F20601" s="5">
        <v>-2.7341526810985353</v>
      </c>
    </row>
    <row r="20602" spans="4:6" x14ac:dyDescent="0.25">
      <c r="D20602" s="4" t="s">
        <v>15598</v>
      </c>
      <c r="E20602" s="5">
        <v>-46.246382615858955</v>
      </c>
      <c r="F20602" s="5">
        <v>-3.9568789356565808</v>
      </c>
    </row>
    <row r="20603" spans="4:6" x14ac:dyDescent="0.25">
      <c r="D20603" s="4" t="s">
        <v>15598</v>
      </c>
      <c r="E20603" s="5">
        <v>-51.139539246635799</v>
      </c>
      <c r="F20603" s="5">
        <v>-6.7499720073822855</v>
      </c>
    </row>
    <row r="20604" spans="4:6" ht="30" x14ac:dyDescent="0.25">
      <c r="D20604" s="4" t="s">
        <v>15599</v>
      </c>
      <c r="E20604" s="5">
        <v>-48.431616381569071</v>
      </c>
      <c r="F20604" s="5">
        <v>-1.2347665519135751</v>
      </c>
    </row>
    <row r="20605" spans="4:6" ht="30" x14ac:dyDescent="0.25">
      <c r="D20605" s="4" t="s">
        <v>15600</v>
      </c>
      <c r="E20605" s="5">
        <v>-46.322558718528704</v>
      </c>
      <c r="F20605" s="5">
        <v>-0.94925125355362805</v>
      </c>
    </row>
    <row r="20606" spans="4:6" ht="30" x14ac:dyDescent="0.25">
      <c r="D20606" s="4" t="s">
        <v>15601</v>
      </c>
      <c r="E20606" s="5">
        <v>-38.754920836975671</v>
      </c>
      <c r="F20606" s="5">
        <v>-3.8710688746010051</v>
      </c>
    </row>
    <row r="20607" spans="4:6" ht="30" x14ac:dyDescent="0.25">
      <c r="D20607" s="4" t="s">
        <v>15602</v>
      </c>
      <c r="E20607" s="5">
        <v>-54.433128668834172</v>
      </c>
      <c r="F20607" s="5">
        <v>-27.650059933357806</v>
      </c>
    </row>
    <row r="20608" spans="4:6" x14ac:dyDescent="0.25">
      <c r="D20608" s="4" t="s">
        <v>15603</v>
      </c>
      <c r="E20608" s="5">
        <v>-44.324458223403866</v>
      </c>
      <c r="F20608" s="5">
        <v>-7.1181107477008405</v>
      </c>
    </row>
    <row r="20609" spans="4:6" x14ac:dyDescent="0.25">
      <c r="D20609" s="4" t="s">
        <v>15603</v>
      </c>
      <c r="E20609" s="5">
        <v>-40.918575490743692</v>
      </c>
      <c r="F20609" s="5">
        <v>-5.241557657736041</v>
      </c>
    </row>
    <row r="20610" spans="4:6" x14ac:dyDescent="0.25">
      <c r="D20610" s="4" t="s">
        <v>15603</v>
      </c>
      <c r="E20610" s="5">
        <v>-47.862273695749202</v>
      </c>
      <c r="F20610" s="5">
        <v>-6.2720387624243505</v>
      </c>
    </row>
    <row r="20611" spans="4:6" x14ac:dyDescent="0.25">
      <c r="D20611" s="4" t="s">
        <v>15603</v>
      </c>
      <c r="E20611" s="5">
        <v>-41.166677924622952</v>
      </c>
      <c r="F20611" s="5">
        <v>-3.7511168932863379</v>
      </c>
    </row>
    <row r="20612" spans="4:6" x14ac:dyDescent="0.25">
      <c r="D20612" s="4" t="s">
        <v>15604</v>
      </c>
      <c r="E20612" s="5">
        <v>-38.900379243354408</v>
      </c>
      <c r="F20612" s="5">
        <v>-10.520430074499952</v>
      </c>
    </row>
    <row r="20613" spans="4:6" x14ac:dyDescent="0.25">
      <c r="D20613" s="4" t="s">
        <v>15605</v>
      </c>
      <c r="E20613" s="5">
        <v>-49.667184367224785</v>
      </c>
      <c r="F20613" s="5">
        <v>-3.7668890843116358</v>
      </c>
    </row>
    <row r="20614" spans="4:6" ht="30" x14ac:dyDescent="0.25">
      <c r="D20614" s="4" t="s">
        <v>15606</v>
      </c>
      <c r="E20614" s="5">
        <v>-45.633916475681808</v>
      </c>
      <c r="F20614" s="5">
        <v>-3.6764041183838003</v>
      </c>
    </row>
    <row r="20615" spans="4:6" x14ac:dyDescent="0.25">
      <c r="D20615" s="4" t="s">
        <v>15607</v>
      </c>
      <c r="E20615" s="5">
        <v>-40.298999269349359</v>
      </c>
      <c r="F20615" s="5">
        <v>-3.5789159256754153</v>
      </c>
    </row>
    <row r="20616" spans="4:6" x14ac:dyDescent="0.25">
      <c r="D20616" s="4" t="s">
        <v>15608</v>
      </c>
      <c r="E20616" s="5">
        <v>-61.065598896976788</v>
      </c>
      <c r="F20616" s="5">
        <v>-3.6961642080350661</v>
      </c>
    </row>
    <row r="20617" spans="4:6" x14ac:dyDescent="0.25">
      <c r="D20617" s="4" t="s">
        <v>15609</v>
      </c>
      <c r="E20617" s="5">
        <v>-46.697023859532528</v>
      </c>
      <c r="F20617" s="5">
        <v>-22.814756155163252</v>
      </c>
    </row>
    <row r="20618" spans="4:6" x14ac:dyDescent="0.25">
      <c r="D20618" s="4" t="s">
        <v>15610</v>
      </c>
      <c r="E20618" s="5">
        <v>-51.557245567638496</v>
      </c>
      <c r="F20618" s="5">
        <v>-29.080375939168803</v>
      </c>
    </row>
    <row r="20619" spans="4:6" x14ac:dyDescent="0.25">
      <c r="D20619" s="4" t="s">
        <v>15611</v>
      </c>
      <c r="E20619" s="5">
        <v>-40.280389979917203</v>
      </c>
      <c r="F20619" s="5">
        <v>-10.405404665018851</v>
      </c>
    </row>
    <row r="20620" spans="4:6" ht="30" x14ac:dyDescent="0.25">
      <c r="D20620" s="4" t="s">
        <v>15612</v>
      </c>
      <c r="E20620" s="5">
        <v>-42.712823546541443</v>
      </c>
      <c r="F20620" s="5">
        <v>-21.093023340529058</v>
      </c>
    </row>
    <row r="20621" spans="4:6" ht="30" x14ac:dyDescent="0.25">
      <c r="D20621" s="4" t="s">
        <v>15613</v>
      </c>
      <c r="E20621" s="5">
        <v>-47.162721369040767</v>
      </c>
      <c r="F20621" s="5">
        <v>-22.375382586240704</v>
      </c>
    </row>
    <row r="20622" spans="4:6" ht="30" x14ac:dyDescent="0.25">
      <c r="D20622" s="4" t="s">
        <v>15614</v>
      </c>
      <c r="E20622" s="5">
        <v>-41.637980479358575</v>
      </c>
      <c r="F20622" s="5">
        <v>-18.976607661169453</v>
      </c>
    </row>
    <row r="20623" spans="4:6" ht="30" x14ac:dyDescent="0.25">
      <c r="D20623" s="4" t="s">
        <v>15615</v>
      </c>
      <c r="E20623" s="5">
        <v>-53.641459736046997</v>
      </c>
      <c r="F20623" s="5">
        <v>-26.972223591489307</v>
      </c>
    </row>
    <row r="20624" spans="4:6" x14ac:dyDescent="0.25">
      <c r="D20624" s="4" t="s">
        <v>15616</v>
      </c>
      <c r="E20624" s="5">
        <v>-52.95701310553364</v>
      </c>
      <c r="F20624" s="5">
        <v>-29.106439718846104</v>
      </c>
    </row>
    <row r="20625" spans="4:6" ht="45" x14ac:dyDescent="0.25">
      <c r="D20625" s="4" t="s">
        <v>15617</v>
      </c>
      <c r="E20625" s="5">
        <v>-49.086058799365162</v>
      </c>
      <c r="F20625" s="5">
        <v>-24.972381190118707</v>
      </c>
    </row>
    <row r="20626" spans="4:6" ht="45" x14ac:dyDescent="0.25">
      <c r="D20626" s="4" t="s">
        <v>15618</v>
      </c>
      <c r="E20626" s="5">
        <v>-52.874567846723586</v>
      </c>
      <c r="F20626" s="5">
        <v>-23.864030629283803</v>
      </c>
    </row>
    <row r="20627" spans="4:6" ht="30" x14ac:dyDescent="0.25">
      <c r="D20627" s="4" t="s">
        <v>15619</v>
      </c>
      <c r="E20627" s="5">
        <v>-50.344229317717847</v>
      </c>
      <c r="F20627" s="5">
        <v>-30.197200878520906</v>
      </c>
    </row>
    <row r="20628" spans="4:6" x14ac:dyDescent="0.25">
      <c r="D20628" s="4" t="s">
        <v>15620</v>
      </c>
      <c r="E20628" s="5">
        <v>-44.649012151664735</v>
      </c>
      <c r="F20628" s="5">
        <v>-5.2496555400000009</v>
      </c>
    </row>
    <row r="20629" spans="4:6" x14ac:dyDescent="0.25">
      <c r="D20629" s="4" t="s">
        <v>15621</v>
      </c>
      <c r="E20629" s="5">
        <v>-50.514006421722954</v>
      </c>
      <c r="F20629" s="5">
        <v>-21.934821510000003</v>
      </c>
    </row>
    <row r="20630" spans="4:6" ht="30" x14ac:dyDescent="0.25">
      <c r="D20630" s="4" t="s">
        <v>15622</v>
      </c>
      <c r="E20630" s="5">
        <v>-48.693735880205899</v>
      </c>
      <c r="F20630" s="5">
        <v>-18.599352564442952</v>
      </c>
    </row>
    <row r="20631" spans="4:6" ht="30" x14ac:dyDescent="0.25">
      <c r="D20631" s="4" t="s">
        <v>15623</v>
      </c>
      <c r="E20631" s="5">
        <v>-38.556500934742282</v>
      </c>
      <c r="F20631" s="5">
        <v>-8.2709646028698653</v>
      </c>
    </row>
    <row r="20632" spans="4:6" ht="30" x14ac:dyDescent="0.25">
      <c r="D20632" s="4" t="s">
        <v>15624</v>
      </c>
      <c r="E20632" s="5">
        <v>-37.340233471800623</v>
      </c>
      <c r="F20632" s="5">
        <v>-8.7515816593182016</v>
      </c>
    </row>
    <row r="20633" spans="4:6" x14ac:dyDescent="0.25">
      <c r="D20633" s="4" t="s">
        <v>15625</v>
      </c>
      <c r="E20633" s="5">
        <v>-53.841424246013261</v>
      </c>
      <c r="F20633" s="5">
        <v>-30.145172507921352</v>
      </c>
    </row>
    <row r="20634" spans="4:6" ht="30" x14ac:dyDescent="0.25">
      <c r="D20634" s="4" t="s">
        <v>15626</v>
      </c>
      <c r="E20634" s="5">
        <v>-51.540539011684707</v>
      </c>
      <c r="F20634" s="5">
        <v>-27.925711465932302</v>
      </c>
    </row>
    <row r="20635" spans="4:6" ht="30" x14ac:dyDescent="0.25">
      <c r="D20635" s="4" t="s">
        <v>15627</v>
      </c>
      <c r="E20635" s="5">
        <v>-53.840630055346367</v>
      </c>
      <c r="F20635" s="5">
        <v>-29.077479730048005</v>
      </c>
    </row>
    <row r="20636" spans="4:6" x14ac:dyDescent="0.25">
      <c r="D20636" s="4" t="s">
        <v>15628</v>
      </c>
      <c r="E20636" s="5">
        <v>-51.419825429735702</v>
      </c>
      <c r="F20636" s="5">
        <v>-29.487912814868604</v>
      </c>
    </row>
    <row r="20637" spans="4:6" ht="30" x14ac:dyDescent="0.25">
      <c r="D20637" s="4" t="s">
        <v>15629</v>
      </c>
      <c r="E20637" s="5">
        <v>-54.830125693311537</v>
      </c>
      <c r="F20637" s="5">
        <v>-28.936535018786703</v>
      </c>
    </row>
    <row r="20638" spans="4:6" ht="30" x14ac:dyDescent="0.25">
      <c r="D20638" s="4" t="s">
        <v>15630</v>
      </c>
      <c r="E20638" s="5">
        <v>-35.167492012208633</v>
      </c>
      <c r="F20638" s="5">
        <v>-7.5731417791744002</v>
      </c>
    </row>
    <row r="20639" spans="4:6" ht="30" x14ac:dyDescent="0.25">
      <c r="D20639" s="4" t="s">
        <v>15631</v>
      </c>
      <c r="E20639" s="5">
        <v>-41.623526474786381</v>
      </c>
      <c r="F20639" s="5">
        <v>-16.424332267856304</v>
      </c>
    </row>
    <row r="20640" spans="4:6" ht="30" x14ac:dyDescent="0.25">
      <c r="D20640" s="4" t="s">
        <v>15632</v>
      </c>
      <c r="E20640" s="5">
        <v>-54.478508075327341</v>
      </c>
      <c r="F20640" s="5">
        <v>-27.75408892729865</v>
      </c>
    </row>
    <row r="20641" spans="4:6" ht="30" x14ac:dyDescent="0.25">
      <c r="D20641" s="4" t="s">
        <v>15633</v>
      </c>
      <c r="E20641" s="5">
        <v>-37.311181811263786</v>
      </c>
      <c r="F20641" s="5">
        <v>-7.5987594648079853</v>
      </c>
    </row>
    <row r="20642" spans="4:6" x14ac:dyDescent="0.25">
      <c r="D20642" s="4" t="s">
        <v>15634</v>
      </c>
      <c r="E20642" s="5">
        <v>-53.514495314830292</v>
      </c>
      <c r="F20642" s="5">
        <v>-24.579813408875406</v>
      </c>
    </row>
    <row r="20643" spans="4:6" x14ac:dyDescent="0.25">
      <c r="D20643" s="4" t="s">
        <v>15635</v>
      </c>
      <c r="E20643" s="5">
        <v>-47.533538659078438</v>
      </c>
      <c r="F20643" s="5">
        <v>-22.737166000000006</v>
      </c>
    </row>
    <row r="20644" spans="4:6" x14ac:dyDescent="0.25">
      <c r="D20644" s="4" t="s">
        <v>15635</v>
      </c>
      <c r="E20644" s="5">
        <v>-36.165900687920249</v>
      </c>
      <c r="F20644" s="5">
        <v>-8.9631903659876713</v>
      </c>
    </row>
    <row r="20645" spans="4:6" ht="45" x14ac:dyDescent="0.25">
      <c r="D20645" s="4" t="s">
        <v>15636</v>
      </c>
      <c r="E20645" s="5">
        <v>-51.576720575971144</v>
      </c>
      <c r="F20645" s="5">
        <v>-21.386395317688653</v>
      </c>
    </row>
    <row r="20646" spans="4:6" ht="30" x14ac:dyDescent="0.25">
      <c r="D20646" s="4" t="s">
        <v>15637</v>
      </c>
      <c r="E20646" s="5">
        <v>-51.524414532904494</v>
      </c>
      <c r="F20646" s="5">
        <v>-28.47614871510795</v>
      </c>
    </row>
    <row r="20647" spans="4:6" ht="30" x14ac:dyDescent="0.25">
      <c r="D20647" s="4" t="s">
        <v>15637</v>
      </c>
      <c r="E20647" s="5">
        <v>-51.767003036762056</v>
      </c>
      <c r="F20647" s="5">
        <v>-23.28096539972535</v>
      </c>
    </row>
    <row r="20648" spans="4:6" ht="30" x14ac:dyDescent="0.25">
      <c r="D20648" s="4" t="s">
        <v>15638</v>
      </c>
      <c r="E20648" s="5">
        <v>-48.552167639449756</v>
      </c>
      <c r="F20648" s="5">
        <v>-14.469522897189053</v>
      </c>
    </row>
    <row r="20649" spans="4:6" ht="30" x14ac:dyDescent="0.25">
      <c r="D20649" s="4" t="s">
        <v>15639</v>
      </c>
      <c r="E20649" s="5">
        <v>-48.206684803064064</v>
      </c>
      <c r="F20649" s="5">
        <v>-8.980569549417142</v>
      </c>
    </row>
    <row r="20650" spans="4:6" ht="30" x14ac:dyDescent="0.25">
      <c r="D20650" s="4" t="s">
        <v>15640</v>
      </c>
      <c r="E20650" s="5">
        <v>-48.47223765073889</v>
      </c>
      <c r="F20650" s="5">
        <v>-8.2879472224054478</v>
      </c>
    </row>
    <row r="20651" spans="4:6" ht="30" x14ac:dyDescent="0.25">
      <c r="D20651" s="4" t="s">
        <v>15641</v>
      </c>
      <c r="E20651" s="5">
        <v>-48.122995740868774</v>
      </c>
      <c r="F20651" s="5">
        <v>-8.3955299969580128</v>
      </c>
    </row>
    <row r="20652" spans="4:6" x14ac:dyDescent="0.25">
      <c r="D20652" s="4" t="s">
        <v>15642</v>
      </c>
      <c r="E20652" s="5">
        <v>-48.229702197939226</v>
      </c>
      <c r="F20652" s="5">
        <v>-23.543660530882054</v>
      </c>
    </row>
    <row r="20653" spans="4:6" x14ac:dyDescent="0.25">
      <c r="D20653" s="4" t="s">
        <v>15643</v>
      </c>
      <c r="E20653" s="5">
        <v>-45.369152417224079</v>
      </c>
      <c r="F20653" s="5">
        <v>-1.6690220476817303</v>
      </c>
    </row>
    <row r="20654" spans="4:6" x14ac:dyDescent="0.25">
      <c r="D20654" s="4" t="s">
        <v>15643</v>
      </c>
      <c r="E20654" s="5">
        <v>-35.366274402893431</v>
      </c>
      <c r="F20654" s="5">
        <v>-7.666084947668292</v>
      </c>
    </row>
    <row r="20655" spans="4:6" ht="30" x14ac:dyDescent="0.25">
      <c r="D20655" s="4" t="s">
        <v>15644</v>
      </c>
      <c r="E20655" s="5">
        <v>-49.270884379640492</v>
      </c>
      <c r="F20655" s="5">
        <v>-23.764076878398402</v>
      </c>
    </row>
    <row r="20656" spans="4:6" ht="30" x14ac:dyDescent="0.25">
      <c r="D20656" s="4" t="s">
        <v>15645</v>
      </c>
      <c r="E20656" s="5">
        <v>-45.306765311970011</v>
      </c>
      <c r="F20656" s="5">
        <v>-2.2288335249505207</v>
      </c>
    </row>
    <row r="20657" spans="4:6" ht="30" x14ac:dyDescent="0.25">
      <c r="D20657" s="4" t="s">
        <v>15646</v>
      </c>
      <c r="E20657" s="5">
        <v>-45.058367362482045</v>
      </c>
      <c r="F20657" s="5">
        <v>-1.5518007216062502</v>
      </c>
    </row>
    <row r="20658" spans="4:6" x14ac:dyDescent="0.25">
      <c r="D20658" s="4" t="s">
        <v>15647</v>
      </c>
      <c r="E20658" s="5">
        <v>-50.10944175051926</v>
      </c>
      <c r="F20658" s="5">
        <v>-20.950235089182453</v>
      </c>
    </row>
    <row r="20659" spans="4:6" ht="30" x14ac:dyDescent="0.25">
      <c r="D20659" s="4" t="s">
        <v>15648</v>
      </c>
      <c r="E20659" s="5">
        <v>-50.477729431479297</v>
      </c>
      <c r="F20659" s="5">
        <v>-20.051268617318417</v>
      </c>
    </row>
    <row r="20660" spans="4:6" ht="30" x14ac:dyDescent="0.25">
      <c r="D20660" s="4" t="s">
        <v>15648</v>
      </c>
      <c r="E20660" s="5">
        <v>-42.730414544790278</v>
      </c>
      <c r="F20660" s="5">
        <v>-17.286412094275203</v>
      </c>
    </row>
    <row r="20661" spans="4:6" x14ac:dyDescent="0.25">
      <c r="D20661" s="4" t="s">
        <v>15649</v>
      </c>
      <c r="E20661" s="5">
        <v>-52.17141562100084</v>
      </c>
      <c r="F20661" s="5">
        <v>-31.412365857091554</v>
      </c>
    </row>
    <row r="20662" spans="4:6" x14ac:dyDescent="0.25">
      <c r="D20662" s="4" t="s">
        <v>15650</v>
      </c>
      <c r="E20662" s="5">
        <v>-39.434363536954059</v>
      </c>
      <c r="F20662" s="5">
        <v>-3.5955952354998262</v>
      </c>
    </row>
    <row r="20663" spans="4:6" ht="30" x14ac:dyDescent="0.25">
      <c r="D20663" s="4" t="s">
        <v>15651</v>
      </c>
      <c r="E20663" s="5">
        <v>-50.131953054649856</v>
      </c>
      <c r="F20663" s="5">
        <v>-16.609803780496552</v>
      </c>
    </row>
    <row r="20664" spans="4:6" ht="30" x14ac:dyDescent="0.25">
      <c r="D20664" s="4" t="s">
        <v>15652</v>
      </c>
      <c r="E20664" s="5">
        <v>-50.307479343939598</v>
      </c>
      <c r="F20664" s="5">
        <v>-17.850952335415204</v>
      </c>
    </row>
    <row r="20665" spans="4:6" ht="30" x14ac:dyDescent="0.25">
      <c r="D20665" s="4" t="s">
        <v>15653</v>
      </c>
      <c r="E20665" s="5">
        <v>-53.700244440124749</v>
      </c>
      <c r="F20665" s="5">
        <v>-27.800274113522907</v>
      </c>
    </row>
    <row r="20666" spans="4:6" ht="30" x14ac:dyDescent="0.25">
      <c r="D20666" s="4" t="s">
        <v>15654</v>
      </c>
      <c r="E20666" s="5">
        <v>-48.645836480330239</v>
      </c>
      <c r="F20666" s="5">
        <v>-21.014704303686003</v>
      </c>
    </row>
    <row r="20667" spans="4:6" x14ac:dyDescent="0.25">
      <c r="D20667" s="4" t="s">
        <v>15655</v>
      </c>
      <c r="E20667" s="5">
        <v>-49.680865745115895</v>
      </c>
      <c r="F20667" s="5">
        <v>-28.924749217388204</v>
      </c>
    </row>
    <row r="20668" spans="4:6" x14ac:dyDescent="0.25">
      <c r="D20668" s="4" t="s">
        <v>15655</v>
      </c>
      <c r="E20668" s="5">
        <v>-51.532764327337063</v>
      </c>
      <c r="F20668" s="5">
        <v>-25.040126803101455</v>
      </c>
    </row>
    <row r="20669" spans="4:6" x14ac:dyDescent="0.25">
      <c r="D20669" s="4" t="s">
        <v>15655</v>
      </c>
      <c r="E20669" s="5">
        <v>-43.359441247555708</v>
      </c>
      <c r="F20669" s="5">
        <v>-19.652060330444652</v>
      </c>
    </row>
    <row r="20670" spans="4:6" ht="30" x14ac:dyDescent="0.25">
      <c r="D20670" s="4" t="s">
        <v>15656</v>
      </c>
      <c r="E20670" s="5">
        <v>-45.796735792709036</v>
      </c>
      <c r="F20670" s="5">
        <v>-21.879389005663853</v>
      </c>
    </row>
    <row r="20671" spans="4:6" x14ac:dyDescent="0.25">
      <c r="D20671" s="4" t="s">
        <v>15657</v>
      </c>
      <c r="E20671" s="5">
        <v>-42.276847207694331</v>
      </c>
      <c r="F20671" s="5">
        <v>-2.7635501968886858</v>
      </c>
    </row>
    <row r="20672" spans="4:6" ht="30" x14ac:dyDescent="0.25">
      <c r="D20672" s="4" t="s">
        <v>15658</v>
      </c>
      <c r="E20672" s="5">
        <v>-42.358168034069436</v>
      </c>
      <c r="F20672" s="5">
        <v>-2.7936528270670551</v>
      </c>
    </row>
    <row r="20673" spans="4:6" x14ac:dyDescent="0.25">
      <c r="D20673" s="4" t="s">
        <v>15659</v>
      </c>
      <c r="E20673" s="5">
        <v>-65.155345640155375</v>
      </c>
      <c r="F20673" s="5">
        <v>-2.9836092426921006</v>
      </c>
    </row>
    <row r="20674" spans="4:6" x14ac:dyDescent="0.25">
      <c r="D20674" s="4" t="s">
        <v>15660</v>
      </c>
      <c r="E20674" s="5">
        <v>-39.488064170529526</v>
      </c>
      <c r="F20674" s="5">
        <v>-9.8326541656148319</v>
      </c>
    </row>
    <row r="20675" spans="4:6" x14ac:dyDescent="0.25">
      <c r="D20675" s="4" t="s">
        <v>15661</v>
      </c>
      <c r="E20675" s="5">
        <v>-42.936786464392043</v>
      </c>
      <c r="F20675" s="5">
        <v>-21.118596951497803</v>
      </c>
    </row>
    <row r="20676" spans="4:6" ht="30" x14ac:dyDescent="0.25">
      <c r="D20676" s="4" t="s">
        <v>15662</v>
      </c>
      <c r="E20676" s="5">
        <v>-51.627339771905334</v>
      </c>
      <c r="F20676" s="5">
        <v>-24.044211313314154</v>
      </c>
    </row>
    <row r="20677" spans="4:6" x14ac:dyDescent="0.25">
      <c r="D20677" s="4" t="s">
        <v>15663</v>
      </c>
      <c r="E20677" s="5">
        <v>-44.787086205494113</v>
      </c>
      <c r="F20677" s="5">
        <v>-16.297404520945854</v>
      </c>
    </row>
    <row r="20678" spans="4:6" x14ac:dyDescent="0.25">
      <c r="D20678" s="4" t="s">
        <v>15664</v>
      </c>
      <c r="E20678" s="5">
        <v>-39.662032567228003</v>
      </c>
      <c r="F20678" s="5">
        <v>-13.268089484891053</v>
      </c>
    </row>
    <row r="20679" spans="4:6" ht="30" x14ac:dyDescent="0.25">
      <c r="D20679" s="4" t="s">
        <v>15665</v>
      </c>
      <c r="E20679" s="5">
        <v>-39.322547405758918</v>
      </c>
      <c r="F20679" s="5">
        <v>-14.310436367806652</v>
      </c>
    </row>
    <row r="20680" spans="4:6" x14ac:dyDescent="0.25">
      <c r="D20680" s="4" t="s">
        <v>15666</v>
      </c>
      <c r="E20680" s="5">
        <v>-40.90714392797144</v>
      </c>
      <c r="F20680" s="5">
        <v>-3.8484914352165456</v>
      </c>
    </row>
    <row r="20681" spans="4:6" ht="30" x14ac:dyDescent="0.25">
      <c r="D20681" s="4" t="s">
        <v>15667</v>
      </c>
      <c r="E20681" s="5">
        <v>-42.109216327090891</v>
      </c>
      <c r="F20681" s="5">
        <v>-19.641362004921053</v>
      </c>
    </row>
    <row r="20682" spans="4:6" ht="30" x14ac:dyDescent="0.25">
      <c r="D20682" s="4" t="s">
        <v>15668</v>
      </c>
      <c r="E20682" s="5">
        <v>-49.719672394223984</v>
      </c>
      <c r="F20682" s="5">
        <v>-21.162470999800203</v>
      </c>
    </row>
    <row r="20683" spans="4:6" x14ac:dyDescent="0.25">
      <c r="D20683" s="4" t="s">
        <v>15669</v>
      </c>
      <c r="E20683" s="5">
        <v>-43.066811588882324</v>
      </c>
      <c r="F20683" s="5">
        <v>-21.049844548708354</v>
      </c>
    </row>
    <row r="20684" spans="4:6" x14ac:dyDescent="0.25">
      <c r="D20684" s="4" t="s">
        <v>15670</v>
      </c>
      <c r="E20684" s="5">
        <v>-39.522667788393072</v>
      </c>
      <c r="F20684" s="5">
        <v>-14.211466553941953</v>
      </c>
    </row>
    <row r="20685" spans="4:6" ht="30" x14ac:dyDescent="0.25">
      <c r="D20685" s="4" t="s">
        <v>15671</v>
      </c>
      <c r="E20685" s="5">
        <v>-45.072091475479915</v>
      </c>
      <c r="F20685" s="5">
        <v>-23.435964980516907</v>
      </c>
    </row>
    <row r="20686" spans="4:6" x14ac:dyDescent="0.25">
      <c r="D20686" s="4" t="s">
        <v>15672</v>
      </c>
      <c r="E20686" s="5">
        <v>-51.714654140657807</v>
      </c>
      <c r="F20686" s="5">
        <v>-23.976164324016306</v>
      </c>
    </row>
    <row r="20687" spans="4:6" x14ac:dyDescent="0.25">
      <c r="D20687" s="4" t="s">
        <v>15672</v>
      </c>
      <c r="E20687" s="5">
        <v>-40.689661690793542</v>
      </c>
      <c r="F20687" s="5">
        <v>-3.7415251636856657</v>
      </c>
    </row>
    <row r="20688" spans="4:6" ht="30" x14ac:dyDescent="0.25">
      <c r="D20688" s="4" t="s">
        <v>15673</v>
      </c>
      <c r="E20688" s="5">
        <v>-47.983624895574245</v>
      </c>
      <c r="F20688" s="5">
        <v>-19.713534607102051</v>
      </c>
    </row>
    <row r="20689" spans="4:6" ht="30" x14ac:dyDescent="0.25">
      <c r="D20689" s="4" t="s">
        <v>15674</v>
      </c>
      <c r="E20689" s="5">
        <v>-48.277950184734472</v>
      </c>
      <c r="F20689" s="5">
        <v>-18.918998609305604</v>
      </c>
    </row>
    <row r="20690" spans="4:6" x14ac:dyDescent="0.25">
      <c r="D20690" s="4" t="s">
        <v>15675</v>
      </c>
      <c r="E20690" s="5">
        <v>-56.612440717479387</v>
      </c>
      <c r="F20690" s="5">
        <v>-2.1803718015163556</v>
      </c>
    </row>
    <row r="20691" spans="4:6" x14ac:dyDescent="0.25">
      <c r="D20691" s="4" t="s">
        <v>15676</v>
      </c>
      <c r="E20691" s="5">
        <v>-45.723415728408071</v>
      </c>
      <c r="F20691" s="5">
        <v>-2.3561327803439602</v>
      </c>
    </row>
    <row r="20692" spans="4:6" ht="30" x14ac:dyDescent="0.25">
      <c r="D20692" s="4" t="s">
        <v>15677</v>
      </c>
      <c r="E20692" s="5">
        <v>-41.97323456707624</v>
      </c>
      <c r="F20692" s="5">
        <v>-14.139399951897653</v>
      </c>
    </row>
    <row r="20693" spans="4:6" ht="30" x14ac:dyDescent="0.25">
      <c r="D20693" s="4" t="s">
        <v>15678</v>
      </c>
      <c r="E20693" s="5">
        <v>-41.010067042240358</v>
      </c>
      <c r="F20693" s="5">
        <v>-12.593065528367601</v>
      </c>
    </row>
    <row r="20694" spans="4:6" ht="30" x14ac:dyDescent="0.25">
      <c r="D20694" s="4" t="s">
        <v>15679</v>
      </c>
      <c r="E20694" s="5">
        <v>-49.663271665553467</v>
      </c>
      <c r="F20694" s="5">
        <v>-22.523835450207056</v>
      </c>
    </row>
    <row r="20695" spans="4:6" x14ac:dyDescent="0.25">
      <c r="D20695" s="4" t="s">
        <v>15680</v>
      </c>
      <c r="E20695" s="5">
        <v>-52.994506015845552</v>
      </c>
      <c r="F20695" s="5">
        <v>-24.54103488499215</v>
      </c>
    </row>
    <row r="20696" spans="4:6" ht="30" x14ac:dyDescent="0.25">
      <c r="D20696" s="4" t="s">
        <v>15681</v>
      </c>
      <c r="E20696" s="5">
        <v>-54.684510776228137</v>
      </c>
      <c r="F20696" s="5">
        <v>-28.04356476573275</v>
      </c>
    </row>
    <row r="20697" spans="4:6" x14ac:dyDescent="0.25">
      <c r="D20697" s="4" t="s">
        <v>15682</v>
      </c>
      <c r="E20697" s="5">
        <v>-49.177669534978428</v>
      </c>
      <c r="F20697" s="5">
        <v>-20.953346399265751</v>
      </c>
    </row>
    <row r="20698" spans="4:6" x14ac:dyDescent="0.25">
      <c r="D20698" s="4" t="s">
        <v>15683</v>
      </c>
      <c r="E20698" s="5">
        <v>-42.133795548796535</v>
      </c>
      <c r="F20698" s="5">
        <v>-11.3381145644914</v>
      </c>
    </row>
    <row r="20699" spans="4:6" ht="30" x14ac:dyDescent="0.25">
      <c r="D20699" s="4" t="s">
        <v>15684</v>
      </c>
      <c r="E20699" s="5">
        <v>-60.195716148042038</v>
      </c>
      <c r="F20699" s="5">
        <v>4.5854403875425485</v>
      </c>
    </row>
    <row r="20700" spans="4:6" ht="30" x14ac:dyDescent="0.25">
      <c r="D20700" s="4" t="s">
        <v>15685</v>
      </c>
      <c r="E20700" s="5">
        <v>-38.362207542237435</v>
      </c>
      <c r="F20700" s="5">
        <v>-5.2847684185515353</v>
      </c>
    </row>
    <row r="20701" spans="4:6" ht="30" x14ac:dyDescent="0.25">
      <c r="D20701" s="4" t="s">
        <v>15686</v>
      </c>
      <c r="E20701" s="5">
        <v>-49.921075181780189</v>
      </c>
      <c r="F20701" s="5">
        <v>-14.288653538561951</v>
      </c>
    </row>
    <row r="20702" spans="4:6" ht="30" x14ac:dyDescent="0.25">
      <c r="D20702" s="4" t="s">
        <v>15687</v>
      </c>
      <c r="E20702" s="5">
        <v>-38.407027010152767</v>
      </c>
      <c r="F20702" s="5">
        <v>-6.5249270951308116</v>
      </c>
    </row>
    <row r="20703" spans="4:6" ht="30" x14ac:dyDescent="0.25">
      <c r="D20703" s="4" t="s">
        <v>15688</v>
      </c>
      <c r="E20703" s="5">
        <v>-47.503144754999155</v>
      </c>
      <c r="F20703" s="5">
        <v>-3.7571930100000004</v>
      </c>
    </row>
    <row r="20704" spans="4:6" x14ac:dyDescent="0.25">
      <c r="D20704" s="4" t="s">
        <v>15689</v>
      </c>
      <c r="E20704" s="5">
        <v>-35.657400137610935</v>
      </c>
      <c r="F20704" s="5">
        <v>-7.8283595961972958</v>
      </c>
    </row>
    <row r="20705" spans="4:6" x14ac:dyDescent="0.25">
      <c r="D20705" s="4" t="s">
        <v>15689</v>
      </c>
      <c r="E20705" s="5">
        <v>-38.701325715854288</v>
      </c>
      <c r="F20705" s="5">
        <v>-6.6472443752098123</v>
      </c>
    </row>
    <row r="20706" spans="4:6" x14ac:dyDescent="0.25">
      <c r="D20706" s="4" t="s">
        <v>15689</v>
      </c>
      <c r="E20706" s="5">
        <v>-35.153899305313288</v>
      </c>
      <c r="F20706" s="5">
        <v>-6.2373745891409307</v>
      </c>
    </row>
    <row r="20707" spans="4:6" x14ac:dyDescent="0.25">
      <c r="D20707" s="4" t="s">
        <v>15689</v>
      </c>
      <c r="E20707" s="5">
        <v>-38.381215029592063</v>
      </c>
      <c r="F20707" s="5">
        <v>-6.8410033685677663</v>
      </c>
    </row>
    <row r="20708" spans="4:6" x14ac:dyDescent="0.25">
      <c r="D20708" s="4" t="s">
        <v>15689</v>
      </c>
      <c r="E20708" s="5">
        <v>-35.533340109070259</v>
      </c>
      <c r="F20708" s="5">
        <v>-5.7776461557858907</v>
      </c>
    </row>
    <row r="20709" spans="4:6" ht="30" x14ac:dyDescent="0.25">
      <c r="D20709" s="4" t="s">
        <v>15690</v>
      </c>
      <c r="E20709" s="5">
        <v>-69.937085697285653</v>
      </c>
      <c r="F20709" s="5">
        <v>-4.2722084889581007</v>
      </c>
    </row>
    <row r="20710" spans="4:6" ht="30" x14ac:dyDescent="0.25">
      <c r="D20710" s="4" t="s">
        <v>15691</v>
      </c>
      <c r="E20710" s="5">
        <v>-38.980810088069184</v>
      </c>
      <c r="F20710" s="5">
        <v>-3.6664050954995653</v>
      </c>
    </row>
    <row r="20711" spans="4:6" ht="30" x14ac:dyDescent="0.25">
      <c r="D20711" s="4" t="s">
        <v>15692</v>
      </c>
      <c r="E20711" s="5">
        <v>-48.66053469543025</v>
      </c>
      <c r="F20711" s="5">
        <v>-0.90081850000000019</v>
      </c>
    </row>
    <row r="20712" spans="4:6" ht="30" x14ac:dyDescent="0.25">
      <c r="D20712" s="4" t="s">
        <v>15692</v>
      </c>
      <c r="E20712" s="5">
        <v>-37.813258490085445</v>
      </c>
      <c r="F20712" s="5">
        <v>-5.9899019795618651</v>
      </c>
    </row>
    <row r="20713" spans="4:6" ht="60" x14ac:dyDescent="0.25">
      <c r="D20713" s="4" t="s">
        <v>15693</v>
      </c>
      <c r="E20713" s="5">
        <v>-49.757586006415615</v>
      </c>
      <c r="F20713" s="5">
        <v>-2.8511222553076454</v>
      </c>
    </row>
    <row r="20714" spans="4:6" ht="30" x14ac:dyDescent="0.25">
      <c r="D20714" s="4" t="s">
        <v>15694</v>
      </c>
      <c r="E20714" s="5">
        <v>-38.730365196649593</v>
      </c>
      <c r="F20714" s="5">
        <v>-4.0057040847197412</v>
      </c>
    </row>
    <row r="20715" spans="4:6" x14ac:dyDescent="0.25">
      <c r="D20715" s="4" t="s">
        <v>15695</v>
      </c>
      <c r="E20715" s="5">
        <v>-39.306857431910494</v>
      </c>
      <c r="F20715" s="5">
        <v>-8.179695605471732</v>
      </c>
    </row>
    <row r="20716" spans="4:6" ht="30" x14ac:dyDescent="0.25">
      <c r="D20716" s="4" t="s">
        <v>15696</v>
      </c>
      <c r="E20716" s="5">
        <v>-39.368474740641659</v>
      </c>
      <c r="F20716" s="5">
        <v>-13.485085093222601</v>
      </c>
    </row>
    <row r="20717" spans="4:6" ht="30" x14ac:dyDescent="0.25">
      <c r="D20717" s="4" t="s">
        <v>15697</v>
      </c>
      <c r="E20717" s="5">
        <v>-42.162083506048774</v>
      </c>
      <c r="F20717" s="5">
        <v>-14.348970409507501</v>
      </c>
    </row>
    <row r="20718" spans="4:6" ht="30" x14ac:dyDescent="0.25">
      <c r="D20718" s="4" t="s">
        <v>15697</v>
      </c>
      <c r="E20718" s="5">
        <v>-37.661146673061715</v>
      </c>
      <c r="F20718" s="5">
        <v>-11.379872469684672</v>
      </c>
    </row>
    <row r="20719" spans="4:6" ht="30" x14ac:dyDescent="0.25">
      <c r="D20719" s="4" t="s">
        <v>15698</v>
      </c>
      <c r="E20719" s="5">
        <v>-40.634016537260798</v>
      </c>
      <c r="F20719" s="5">
        <v>-10.7381263339617</v>
      </c>
    </row>
    <row r="20720" spans="4:6" x14ac:dyDescent="0.25">
      <c r="D20720" s="4" t="s">
        <v>15699</v>
      </c>
      <c r="E20720" s="5">
        <v>-54.636642489253248</v>
      </c>
      <c r="F20720" s="5">
        <v>-29.845543872045955</v>
      </c>
    </row>
    <row r="20721" spans="4:6" ht="30" x14ac:dyDescent="0.25">
      <c r="D20721" s="4" t="s">
        <v>15700</v>
      </c>
      <c r="E20721" s="5">
        <v>-35.80241474208291</v>
      </c>
      <c r="F20721" s="5">
        <v>-5.2139636723626213</v>
      </c>
    </row>
    <row r="20722" spans="4:6" ht="45" x14ac:dyDescent="0.25">
      <c r="D20722" s="4" t="s">
        <v>15701</v>
      </c>
      <c r="E20722" s="5">
        <v>-41.655657863257815</v>
      </c>
      <c r="F20722" s="5">
        <v>-11.884833990551053</v>
      </c>
    </row>
    <row r="20723" spans="4:6" ht="30" x14ac:dyDescent="0.25">
      <c r="D20723" s="4" t="s">
        <v>15702</v>
      </c>
      <c r="E20723" s="5">
        <v>-38.725732493539006</v>
      </c>
      <c r="F20723" s="5">
        <v>-7.4460680937786918</v>
      </c>
    </row>
    <row r="20724" spans="4:6" ht="30" x14ac:dyDescent="0.25">
      <c r="D20724" s="4" t="s">
        <v>15702</v>
      </c>
      <c r="E20724" s="5">
        <v>-40.139171436249747</v>
      </c>
      <c r="F20724" s="5">
        <v>-10.459200613499902</v>
      </c>
    </row>
    <row r="20725" spans="4:6" ht="30" x14ac:dyDescent="0.25">
      <c r="D20725" s="4" t="s">
        <v>15702</v>
      </c>
      <c r="E20725" s="5">
        <v>-41.484052565835356</v>
      </c>
      <c r="F20725" s="5">
        <v>-14.124599063552854</v>
      </c>
    </row>
    <row r="20726" spans="4:6" ht="30" x14ac:dyDescent="0.25">
      <c r="D20726" s="4" t="s">
        <v>15702</v>
      </c>
      <c r="E20726" s="5">
        <v>-39.850360448720586</v>
      </c>
      <c r="F20726" s="5">
        <v>-12.11018185405535</v>
      </c>
    </row>
    <row r="20727" spans="4:6" ht="30" x14ac:dyDescent="0.25">
      <c r="D20727" s="4" t="s">
        <v>15702</v>
      </c>
      <c r="E20727" s="5">
        <v>-37.181978374767013</v>
      </c>
      <c r="F20727" s="5">
        <v>-8.4146679212032165</v>
      </c>
    </row>
    <row r="20728" spans="4:6" ht="30" x14ac:dyDescent="0.25">
      <c r="D20728" s="4" t="s">
        <v>15702</v>
      </c>
      <c r="E20728" s="5">
        <v>-41.332914130290114</v>
      </c>
      <c r="F20728" s="5">
        <v>-10.72927121879775</v>
      </c>
    </row>
    <row r="20729" spans="4:6" ht="30" x14ac:dyDescent="0.25">
      <c r="D20729" s="4" t="s">
        <v>15703</v>
      </c>
      <c r="E20729" s="5">
        <v>-41.403276428912378</v>
      </c>
      <c r="F20729" s="5">
        <v>-10.88739996570955</v>
      </c>
    </row>
    <row r="20730" spans="4:6" ht="30" x14ac:dyDescent="0.25">
      <c r="D20730" s="4" t="s">
        <v>15703</v>
      </c>
      <c r="E20730" s="5">
        <v>-40.508163039257205</v>
      </c>
      <c r="F20730" s="5">
        <v>-16.932225575336403</v>
      </c>
    </row>
    <row r="20731" spans="4:6" ht="30" x14ac:dyDescent="0.25">
      <c r="D20731" s="4" t="s">
        <v>15704</v>
      </c>
      <c r="E20731" s="5">
        <v>-40.572645020522792</v>
      </c>
      <c r="F20731" s="5">
        <v>-17.253607210291452</v>
      </c>
    </row>
    <row r="20732" spans="4:6" ht="30" x14ac:dyDescent="0.25">
      <c r="D20732" s="4" t="s">
        <v>15705</v>
      </c>
      <c r="E20732" s="5">
        <v>-35.670012606668713</v>
      </c>
      <c r="F20732" s="5">
        <v>-7.7008539725836265</v>
      </c>
    </row>
    <row r="20733" spans="4:6" ht="30" x14ac:dyDescent="0.25">
      <c r="D20733" s="4" t="s">
        <v>15706</v>
      </c>
      <c r="E20733" s="5">
        <v>-35.671470822887827</v>
      </c>
      <c r="F20733" s="5">
        <v>-7.6982063293552461</v>
      </c>
    </row>
    <row r="20734" spans="4:6" ht="30" x14ac:dyDescent="0.25">
      <c r="D20734" s="4" t="s">
        <v>15706</v>
      </c>
      <c r="E20734" s="5">
        <v>-41.918485161382229</v>
      </c>
      <c r="F20734" s="5">
        <v>-11.316988518330801</v>
      </c>
    </row>
    <row r="20735" spans="4:6" ht="30" x14ac:dyDescent="0.25">
      <c r="D20735" s="4" t="s">
        <v>15706</v>
      </c>
      <c r="E20735" s="5">
        <v>-36.726852902560402</v>
      </c>
      <c r="F20735" s="5">
        <v>-9.7144857585982063</v>
      </c>
    </row>
    <row r="20736" spans="4:6" ht="30" x14ac:dyDescent="0.25">
      <c r="D20736" s="4" t="s">
        <v>15706</v>
      </c>
      <c r="E20736" s="5">
        <v>-44.266961518235298</v>
      </c>
      <c r="F20736" s="5">
        <v>-15.814009730317903</v>
      </c>
    </row>
    <row r="20737" spans="4:6" ht="30" x14ac:dyDescent="0.25">
      <c r="D20737" s="4" t="s">
        <v>15706</v>
      </c>
      <c r="E20737" s="5">
        <v>-40.371108485174211</v>
      </c>
      <c r="F20737" s="5">
        <v>-11.667128544384601</v>
      </c>
    </row>
    <row r="20738" spans="4:6" ht="30" x14ac:dyDescent="0.25">
      <c r="D20738" s="4" t="s">
        <v>15706</v>
      </c>
      <c r="E20738" s="5">
        <v>-38.454185957488782</v>
      </c>
      <c r="F20738" s="5">
        <v>-11.454734283610152</v>
      </c>
    </row>
    <row r="20739" spans="4:6" ht="45" x14ac:dyDescent="0.25">
      <c r="D20739" s="4" t="s">
        <v>15707</v>
      </c>
      <c r="E20739" s="5">
        <v>-37.52911114298562</v>
      </c>
      <c r="F20739" s="5">
        <v>-9.84802123919693</v>
      </c>
    </row>
    <row r="20740" spans="4:6" ht="45" x14ac:dyDescent="0.25">
      <c r="D20740" s="4" t="s">
        <v>15707</v>
      </c>
      <c r="E20740" s="5">
        <v>-37.527942206999434</v>
      </c>
      <c r="F20740" s="5">
        <v>-9.8483684343996014</v>
      </c>
    </row>
    <row r="20741" spans="4:6" ht="60" x14ac:dyDescent="0.25">
      <c r="D20741" s="4" t="s">
        <v>15708</v>
      </c>
      <c r="E20741" s="5">
        <v>-42.140732080101948</v>
      </c>
      <c r="F20741" s="5">
        <v>-13.360481803999903</v>
      </c>
    </row>
    <row r="20742" spans="4:6" ht="45" x14ac:dyDescent="0.25">
      <c r="D20742" s="4" t="s">
        <v>15709</v>
      </c>
      <c r="E20742" s="5">
        <v>-41.731565243878968</v>
      </c>
      <c r="F20742" s="5">
        <v>-13.532099580999901</v>
      </c>
    </row>
    <row r="20743" spans="4:6" x14ac:dyDescent="0.25">
      <c r="D20743" s="4" t="s">
        <v>15710</v>
      </c>
      <c r="E20743" s="5">
        <v>-39.342384404295522</v>
      </c>
      <c r="F20743" s="5">
        <v>-3.6755618980980502</v>
      </c>
    </row>
    <row r="20744" spans="4:6" ht="30" x14ac:dyDescent="0.25">
      <c r="D20744" s="4" t="s">
        <v>15711</v>
      </c>
      <c r="E20744" s="5">
        <v>-53.308459804795611</v>
      </c>
      <c r="F20744" s="5">
        <v>-23.763950000000005</v>
      </c>
    </row>
    <row r="20745" spans="4:6" x14ac:dyDescent="0.25">
      <c r="D20745" s="4" t="s">
        <v>15712</v>
      </c>
      <c r="E20745" s="5">
        <v>-39.074712887961908</v>
      </c>
      <c r="F20745" s="5">
        <v>-15.294208064906003</v>
      </c>
    </row>
    <row r="20746" spans="4:6" ht="30" x14ac:dyDescent="0.25">
      <c r="D20746" s="4" t="s">
        <v>15713</v>
      </c>
      <c r="E20746" s="5">
        <v>-43.386818149879083</v>
      </c>
      <c r="F20746" s="5">
        <v>-19.796417912562703</v>
      </c>
    </row>
    <row r="20747" spans="4:6" ht="45" x14ac:dyDescent="0.25">
      <c r="D20747" s="4" t="s">
        <v>15714</v>
      </c>
      <c r="E20747" s="5">
        <v>-35.181846395805785</v>
      </c>
      <c r="F20747" s="5">
        <v>-7.3313033717480751</v>
      </c>
    </row>
    <row r="20748" spans="4:6" ht="30" x14ac:dyDescent="0.25">
      <c r="D20748" s="4" t="s">
        <v>15715</v>
      </c>
      <c r="E20748" s="5">
        <v>-44.040941042139927</v>
      </c>
      <c r="F20748" s="5">
        <v>-2.8394527817406203</v>
      </c>
    </row>
    <row r="20749" spans="4:6" x14ac:dyDescent="0.25">
      <c r="D20749" s="4" t="s">
        <v>15716</v>
      </c>
      <c r="E20749" s="5">
        <v>-46.899956595284984</v>
      </c>
      <c r="F20749" s="5">
        <v>-16.359008492497701</v>
      </c>
    </row>
    <row r="20750" spans="4:6" ht="30" x14ac:dyDescent="0.25">
      <c r="D20750" s="4" t="s">
        <v>15717</v>
      </c>
      <c r="E20750" s="5">
        <v>-45.313455668237545</v>
      </c>
      <c r="F20750" s="5">
        <v>-4.8108406604372655</v>
      </c>
    </row>
    <row r="20751" spans="4:6" x14ac:dyDescent="0.25">
      <c r="D20751" s="4" t="s">
        <v>15718</v>
      </c>
      <c r="E20751" s="5">
        <v>-54.399698515787193</v>
      </c>
      <c r="F20751" s="5">
        <v>-28.25132407562721</v>
      </c>
    </row>
    <row r="20752" spans="4:6" x14ac:dyDescent="0.25">
      <c r="D20752" s="4" t="s">
        <v>15718</v>
      </c>
      <c r="E20752" s="5">
        <v>-39.434732782196413</v>
      </c>
      <c r="F20752" s="5">
        <v>-4.7759713225949403</v>
      </c>
    </row>
    <row r="20753" spans="4:6" x14ac:dyDescent="0.25">
      <c r="D20753" s="4" t="s">
        <v>15718</v>
      </c>
      <c r="E20753" s="5">
        <v>-42.86292971595055</v>
      </c>
      <c r="F20753" s="5">
        <v>-4.5860181591400604</v>
      </c>
    </row>
    <row r="20754" spans="4:6" x14ac:dyDescent="0.25">
      <c r="D20754" s="4" t="s">
        <v>15718</v>
      </c>
      <c r="E20754" s="5">
        <v>-47.483675508458525</v>
      </c>
      <c r="F20754" s="5">
        <v>-5.1048875019192606</v>
      </c>
    </row>
    <row r="20755" spans="4:6" x14ac:dyDescent="0.25">
      <c r="D20755" s="4" t="s">
        <v>15718</v>
      </c>
      <c r="E20755" s="5">
        <v>-46.156513807905299</v>
      </c>
      <c r="F20755" s="5">
        <v>-3.4402658662956056</v>
      </c>
    </row>
    <row r="20756" spans="4:6" ht="30" x14ac:dyDescent="0.25">
      <c r="D20756" s="4" t="s">
        <v>15719</v>
      </c>
      <c r="E20756" s="5">
        <v>-39.892187878952285</v>
      </c>
      <c r="F20756" s="5">
        <v>-16.234053381924202</v>
      </c>
    </row>
    <row r="20757" spans="4:6" ht="60" x14ac:dyDescent="0.25">
      <c r="D20757" s="4" t="s">
        <v>15720</v>
      </c>
      <c r="E20757" s="5">
        <v>-53.145076152405757</v>
      </c>
      <c r="F20757" s="5">
        <v>-3.5123466901724103</v>
      </c>
    </row>
    <row r="20758" spans="4:6" ht="45" x14ac:dyDescent="0.25">
      <c r="D20758" s="4" t="s">
        <v>15721</v>
      </c>
      <c r="E20758" s="5">
        <v>-56.42692279312913</v>
      </c>
      <c r="F20758" s="5">
        <v>-10.37693080252645</v>
      </c>
    </row>
    <row r="20759" spans="4:6" ht="45" x14ac:dyDescent="0.25">
      <c r="D20759" s="4" t="s">
        <v>15721</v>
      </c>
      <c r="E20759" s="5">
        <v>-52.000416664253152</v>
      </c>
      <c r="F20759" s="5">
        <v>-28.779898567831655</v>
      </c>
    </row>
    <row r="20760" spans="4:6" ht="45" x14ac:dyDescent="0.25">
      <c r="D20760" s="4" t="s">
        <v>15722</v>
      </c>
      <c r="E20760" s="5">
        <v>-51.090609522986689</v>
      </c>
      <c r="F20760" s="5">
        <v>-26.228434500000006</v>
      </c>
    </row>
    <row r="20761" spans="4:6" ht="45" x14ac:dyDescent="0.25">
      <c r="D20761" s="4" t="s">
        <v>15723</v>
      </c>
      <c r="E20761" s="5">
        <v>-50.33080294135442</v>
      </c>
      <c r="F20761" s="5">
        <v>-19.529736644128452</v>
      </c>
    </row>
    <row r="20762" spans="4:6" ht="30" x14ac:dyDescent="0.25">
      <c r="D20762" s="4" t="s">
        <v>15724</v>
      </c>
      <c r="E20762" s="5">
        <v>-52.508948967803384</v>
      </c>
      <c r="F20762" s="5">
        <v>-14.328936398334649</v>
      </c>
    </row>
    <row r="20763" spans="4:6" ht="45" x14ac:dyDescent="0.25">
      <c r="D20763" s="4" t="s">
        <v>15725</v>
      </c>
      <c r="E20763" s="5">
        <v>-53.39884416255903</v>
      </c>
      <c r="F20763" s="5">
        <v>-25.711005430136908</v>
      </c>
    </row>
    <row r="20764" spans="4:6" ht="45" x14ac:dyDescent="0.25">
      <c r="D20764" s="4" t="s">
        <v>15725</v>
      </c>
      <c r="E20764" s="5">
        <v>-52.8514964564325</v>
      </c>
      <c r="F20764" s="5">
        <v>-26.761737013747506</v>
      </c>
    </row>
    <row r="20765" spans="4:6" ht="30" x14ac:dyDescent="0.25">
      <c r="D20765" s="4" t="s">
        <v>15726</v>
      </c>
      <c r="E20765" s="5">
        <v>-54.374844410585155</v>
      </c>
      <c r="F20765" s="5">
        <v>-11.5355107507237</v>
      </c>
    </row>
    <row r="20766" spans="4:6" ht="60" x14ac:dyDescent="0.25">
      <c r="D20766" s="4" t="s">
        <v>15727</v>
      </c>
      <c r="E20766" s="5">
        <v>-64.535149945903882</v>
      </c>
      <c r="F20766" s="5">
        <v>-9.7131979681729792</v>
      </c>
    </row>
    <row r="20767" spans="4:6" ht="60" x14ac:dyDescent="0.25">
      <c r="D20767" s="4" t="s">
        <v>15728</v>
      </c>
      <c r="E20767" s="5">
        <v>-36.033142842807386</v>
      </c>
      <c r="F20767" s="5">
        <v>-9.159524116522002</v>
      </c>
    </row>
    <row r="20768" spans="4:6" ht="45" x14ac:dyDescent="0.25">
      <c r="D20768" s="4" t="s">
        <v>15729</v>
      </c>
      <c r="E20768" s="5">
        <v>-49.897393579108623</v>
      </c>
      <c r="F20768" s="5">
        <v>-20.887768999370802</v>
      </c>
    </row>
    <row r="20769" spans="4:6" ht="45" x14ac:dyDescent="0.25">
      <c r="D20769" s="4" t="s">
        <v>15730</v>
      </c>
      <c r="E20769" s="5">
        <v>-46.359366650523263</v>
      </c>
      <c r="F20769" s="5">
        <v>-4.0661794671240408</v>
      </c>
    </row>
    <row r="20770" spans="4:6" ht="45" x14ac:dyDescent="0.25">
      <c r="D20770" s="4" t="s">
        <v>15731</v>
      </c>
      <c r="E20770" s="5">
        <v>-39.475389867164317</v>
      </c>
      <c r="F20770" s="5">
        <v>-14.680304585079702</v>
      </c>
    </row>
    <row r="20771" spans="4:6" x14ac:dyDescent="0.25">
      <c r="D20771" s="4" t="s">
        <v>15732</v>
      </c>
      <c r="E20771" s="5">
        <v>-52.160010824034757</v>
      </c>
      <c r="F20771" s="5">
        <v>-23.086048657245708</v>
      </c>
    </row>
    <row r="20772" spans="4:6" ht="30" x14ac:dyDescent="0.25">
      <c r="D20772" s="4" t="s">
        <v>15733</v>
      </c>
      <c r="E20772" s="5">
        <v>-55.150780518137864</v>
      </c>
      <c r="F20772" s="5">
        <v>-29.047485025584056</v>
      </c>
    </row>
    <row r="20773" spans="4:6" ht="30" x14ac:dyDescent="0.25">
      <c r="D20773" s="4" t="s">
        <v>15734</v>
      </c>
      <c r="E20773" s="5">
        <v>-50.597747299785659</v>
      </c>
      <c r="F20773" s="5">
        <v>-21.902831505000005</v>
      </c>
    </row>
    <row r="20774" spans="4:6" ht="30" x14ac:dyDescent="0.25">
      <c r="D20774" s="4" t="s">
        <v>15735</v>
      </c>
      <c r="E20774" s="5">
        <v>-40.180288033719783</v>
      </c>
      <c r="F20774" s="5">
        <v>-13.4401997512748</v>
      </c>
    </row>
    <row r="20775" spans="4:6" ht="30" x14ac:dyDescent="0.25">
      <c r="D20775" s="4" t="s">
        <v>15736</v>
      </c>
      <c r="E20775" s="5">
        <v>-37.260146941986385</v>
      </c>
      <c r="F20775" s="5">
        <v>-5.6417976592702308</v>
      </c>
    </row>
    <row r="20776" spans="4:6" ht="30" x14ac:dyDescent="0.25">
      <c r="D20776" s="4" t="s">
        <v>15737</v>
      </c>
      <c r="E20776" s="5">
        <v>-35.174160025665806</v>
      </c>
      <c r="F20776" s="5">
        <v>-7.6667751831696966</v>
      </c>
    </row>
    <row r="20777" spans="4:6" x14ac:dyDescent="0.25">
      <c r="D20777" s="4" t="s">
        <v>15738</v>
      </c>
      <c r="E20777" s="5">
        <v>-50.797365180228724</v>
      </c>
      <c r="F20777" s="5">
        <v>-23.200159102526307</v>
      </c>
    </row>
    <row r="20778" spans="4:6" x14ac:dyDescent="0.25">
      <c r="D20778" s="4" t="s">
        <v>15739</v>
      </c>
      <c r="E20778" s="5">
        <v>-42.658998809756547</v>
      </c>
      <c r="F20778" s="5">
        <v>-14.763242183789902</v>
      </c>
    </row>
    <row r="20779" spans="4:6" x14ac:dyDescent="0.25">
      <c r="D20779" s="4" t="s">
        <v>15740</v>
      </c>
      <c r="E20779" s="5">
        <v>-50.641800154077856</v>
      </c>
      <c r="F20779" s="5">
        <v>-20.246264096670103</v>
      </c>
    </row>
    <row r="20780" spans="4:6" x14ac:dyDescent="0.25">
      <c r="D20780" s="4" t="s">
        <v>15740</v>
      </c>
      <c r="E20780" s="5">
        <v>-40.917383375405556</v>
      </c>
      <c r="F20780" s="5">
        <v>-20.471656392306603</v>
      </c>
    </row>
    <row r="20781" spans="4:6" ht="30" x14ac:dyDescent="0.25">
      <c r="D20781" s="4" t="s">
        <v>15741</v>
      </c>
      <c r="E20781" s="5">
        <v>-43.404248472356237</v>
      </c>
      <c r="F20781" s="5">
        <v>-3.2084094995858652</v>
      </c>
    </row>
    <row r="20782" spans="4:6" ht="30" x14ac:dyDescent="0.25">
      <c r="D20782" s="4" t="s">
        <v>15742</v>
      </c>
      <c r="E20782" s="5">
        <v>-45.959659270837335</v>
      </c>
      <c r="F20782" s="5">
        <v>-23.210713473216853</v>
      </c>
    </row>
    <row r="20783" spans="4:6" ht="30" x14ac:dyDescent="0.25">
      <c r="D20783" s="4" t="s">
        <v>15743</v>
      </c>
      <c r="E20783" s="5">
        <v>-39.954869973250105</v>
      </c>
      <c r="F20783" s="5">
        <v>-8.4243032911013724</v>
      </c>
    </row>
    <row r="20784" spans="4:6" x14ac:dyDescent="0.25">
      <c r="D20784" s="4" t="s">
        <v>15744</v>
      </c>
      <c r="E20784" s="5">
        <v>-49.283201601357113</v>
      </c>
      <c r="F20784" s="5">
        <v>-21.786313652437702</v>
      </c>
    </row>
    <row r="20785" spans="4:6" x14ac:dyDescent="0.25">
      <c r="D20785" s="4" t="s">
        <v>15745</v>
      </c>
      <c r="E20785" s="5">
        <v>-35.313899134630212</v>
      </c>
      <c r="F20785" s="5">
        <v>-5.8200646326713414</v>
      </c>
    </row>
    <row r="20786" spans="4:6" x14ac:dyDescent="0.25">
      <c r="D20786" s="4" t="s">
        <v>15746</v>
      </c>
      <c r="E20786" s="5">
        <v>-49.14748562221812</v>
      </c>
      <c r="F20786" s="5">
        <v>-14.520219762824725</v>
      </c>
    </row>
    <row r="20787" spans="4:6" x14ac:dyDescent="0.25">
      <c r="D20787" s="4" t="s">
        <v>15747</v>
      </c>
      <c r="E20787" s="5">
        <v>-49.679480708768921</v>
      </c>
      <c r="F20787" s="5">
        <v>-15.501165233376604</v>
      </c>
    </row>
    <row r="20788" spans="4:6" ht="45" x14ac:dyDescent="0.25">
      <c r="D20788" s="4" t="s">
        <v>15748</v>
      </c>
      <c r="E20788" s="5">
        <v>-46.256228873446645</v>
      </c>
      <c r="F20788" s="5">
        <v>-16.060025197128756</v>
      </c>
    </row>
    <row r="20789" spans="4:6" x14ac:dyDescent="0.25">
      <c r="D20789" s="4" t="s">
        <v>15749</v>
      </c>
      <c r="E20789" s="5">
        <v>-53.737031050459393</v>
      </c>
      <c r="F20789" s="5">
        <v>-3.7065285000000006</v>
      </c>
    </row>
    <row r="20790" spans="4:6" x14ac:dyDescent="0.25">
      <c r="D20790" s="4" t="s">
        <v>15750</v>
      </c>
      <c r="E20790" s="5">
        <v>-40.574822709943831</v>
      </c>
      <c r="F20790" s="5">
        <v>-8.9425122717547705</v>
      </c>
    </row>
    <row r="20791" spans="4:6" x14ac:dyDescent="0.25">
      <c r="D20791" s="4" t="s">
        <v>15751</v>
      </c>
      <c r="E20791" s="5">
        <v>-38.04516778433495</v>
      </c>
      <c r="F20791" s="5">
        <v>-4.2219923707749256</v>
      </c>
    </row>
    <row r="20792" spans="4:6" x14ac:dyDescent="0.25">
      <c r="D20792" s="4" t="s">
        <v>15752</v>
      </c>
      <c r="E20792" s="5">
        <v>-49.588205611104243</v>
      </c>
      <c r="F20792" s="5">
        <v>-28.004554912032859</v>
      </c>
    </row>
    <row r="20793" spans="4:6" ht="30" x14ac:dyDescent="0.25">
      <c r="D20793" s="4" t="s">
        <v>15753</v>
      </c>
      <c r="E20793" s="5">
        <v>-39.508178069754209</v>
      </c>
      <c r="F20793" s="5">
        <v>-3.6230168336817208</v>
      </c>
    </row>
    <row r="20794" spans="4:6" ht="30" x14ac:dyDescent="0.25">
      <c r="D20794" s="4" t="s">
        <v>15754</v>
      </c>
      <c r="E20794" s="5">
        <v>-42.741228451710619</v>
      </c>
      <c r="F20794" s="5">
        <v>-20.350870415719701</v>
      </c>
    </row>
    <row r="20795" spans="4:6" ht="30" x14ac:dyDescent="0.25">
      <c r="D20795" s="4" t="s">
        <v>15755</v>
      </c>
      <c r="E20795" s="5">
        <v>-35.239110813009148</v>
      </c>
      <c r="F20795" s="5">
        <v>-6.1696801845931999</v>
      </c>
    </row>
    <row r="20796" spans="4:6" ht="30" x14ac:dyDescent="0.25">
      <c r="D20796" s="4" t="s">
        <v>15755</v>
      </c>
      <c r="E20796" s="5">
        <v>-57.759828174595569</v>
      </c>
      <c r="F20796" s="5">
        <v>-2.5366116718403804</v>
      </c>
    </row>
    <row r="20797" spans="4:6" ht="30" x14ac:dyDescent="0.25">
      <c r="D20797" s="4" t="s">
        <v>15756</v>
      </c>
      <c r="E20797" s="5">
        <v>-49.59393075298911</v>
      </c>
      <c r="F20797" s="5">
        <v>-15.515519665895953</v>
      </c>
    </row>
    <row r="20798" spans="4:6" x14ac:dyDescent="0.25">
      <c r="D20798" s="4" t="s">
        <v>15757</v>
      </c>
      <c r="E20798" s="5">
        <v>-35.878789082603895</v>
      </c>
      <c r="F20798" s="5">
        <v>-9.4040007872111833</v>
      </c>
    </row>
    <row r="20799" spans="4:6" x14ac:dyDescent="0.25">
      <c r="D20799" s="4" t="s">
        <v>15757</v>
      </c>
      <c r="E20799" s="5">
        <v>-36.875596482485243</v>
      </c>
      <c r="F20799" s="5">
        <v>-10.016264224138903</v>
      </c>
    </row>
    <row r="20800" spans="4:6" ht="30" x14ac:dyDescent="0.25">
      <c r="D20800" s="4" t="s">
        <v>15758</v>
      </c>
      <c r="E20800" s="5">
        <v>-35.413556615770823</v>
      </c>
      <c r="F20800" s="5">
        <v>-7.8175759800310862</v>
      </c>
    </row>
    <row r="20801" spans="4:6" ht="30" x14ac:dyDescent="0.25">
      <c r="D20801" s="4" t="s">
        <v>15759</v>
      </c>
      <c r="E20801" s="5">
        <v>-39.283801878849346</v>
      </c>
      <c r="F20801" s="5">
        <v>-14.592035453515303</v>
      </c>
    </row>
    <row r="20802" spans="4:6" x14ac:dyDescent="0.25">
      <c r="D20802" s="4" t="s">
        <v>15760</v>
      </c>
      <c r="E20802" s="5">
        <v>-44.56025592385253</v>
      </c>
      <c r="F20802" s="5">
        <v>-7.2295033445624721</v>
      </c>
    </row>
    <row r="20803" spans="4:6" x14ac:dyDescent="0.25">
      <c r="D20803" s="4" t="s">
        <v>15761</v>
      </c>
      <c r="E20803" s="5">
        <v>-45.737028184367468</v>
      </c>
      <c r="F20803" s="5">
        <v>-16.132091016993098</v>
      </c>
    </row>
    <row r="20804" spans="4:6" x14ac:dyDescent="0.25">
      <c r="D20804" s="4" t="s">
        <v>15761</v>
      </c>
      <c r="E20804" s="5">
        <v>-44.357847980617379</v>
      </c>
      <c r="F20804" s="5">
        <v>-19.643021168109055</v>
      </c>
    </row>
    <row r="20805" spans="4:6" ht="30" x14ac:dyDescent="0.25">
      <c r="D20805" s="4" t="s">
        <v>15762</v>
      </c>
      <c r="E20805" s="5">
        <v>-35.610849536533401</v>
      </c>
      <c r="F20805" s="5">
        <v>-8.3421850748955215</v>
      </c>
    </row>
    <row r="20806" spans="4:6" ht="30" x14ac:dyDescent="0.25">
      <c r="D20806" s="4" t="s">
        <v>15763</v>
      </c>
      <c r="E20806" s="5">
        <v>-58.159641041309818</v>
      </c>
      <c r="F20806" s="5">
        <v>-3.1346331156473006</v>
      </c>
    </row>
    <row r="20807" spans="4:6" ht="30" x14ac:dyDescent="0.25">
      <c r="D20807" s="4" t="s">
        <v>15763</v>
      </c>
      <c r="E20807" s="5">
        <v>-58.933128616205394</v>
      </c>
      <c r="F20807" s="5">
        <v>-3.5469072350194359</v>
      </c>
    </row>
    <row r="20808" spans="4:6" ht="30" x14ac:dyDescent="0.25">
      <c r="D20808" s="4" t="s">
        <v>15764</v>
      </c>
      <c r="E20808" s="5">
        <v>-39.121078712203911</v>
      </c>
      <c r="F20808" s="5">
        <v>-14.658458984913377</v>
      </c>
    </row>
    <row r="20809" spans="4:6" x14ac:dyDescent="0.25">
      <c r="D20809" s="4" t="s">
        <v>15765</v>
      </c>
      <c r="E20809" s="5">
        <v>-51.860292868520894</v>
      </c>
      <c r="F20809" s="5">
        <v>-27.454198185306652</v>
      </c>
    </row>
    <row r="20810" spans="4:6" ht="30" x14ac:dyDescent="0.25">
      <c r="D20810" s="4" t="s">
        <v>15766</v>
      </c>
      <c r="E20810" s="5">
        <v>-57.081824909022906</v>
      </c>
      <c r="F20810" s="5">
        <v>-29.759823172014407</v>
      </c>
    </row>
    <row r="20811" spans="4:6" x14ac:dyDescent="0.25">
      <c r="D20811" s="4" t="s">
        <v>15767</v>
      </c>
      <c r="E20811" s="5">
        <v>-49.687932425677921</v>
      </c>
      <c r="F20811" s="5">
        <v>-15.669031000951303</v>
      </c>
    </row>
    <row r="20812" spans="4:6" x14ac:dyDescent="0.25">
      <c r="D20812" s="4" t="s">
        <v>15768</v>
      </c>
      <c r="E20812" s="5">
        <v>-40.561163027679619</v>
      </c>
      <c r="F20812" s="5">
        <v>-3.3132306604292903</v>
      </c>
    </row>
    <row r="20813" spans="4:6" x14ac:dyDescent="0.25">
      <c r="D20813" s="4" t="s">
        <v>15769</v>
      </c>
      <c r="E20813" s="5">
        <v>-62.370632453766653</v>
      </c>
      <c r="F20813" s="5">
        <v>-11.128545275679402</v>
      </c>
    </row>
    <row r="20814" spans="4:6" ht="30" x14ac:dyDescent="0.25">
      <c r="D20814" s="4" t="s">
        <v>15770</v>
      </c>
      <c r="E20814" s="5">
        <v>-49.87321124239881</v>
      </c>
      <c r="F20814" s="5">
        <v>-27.952685809815911</v>
      </c>
    </row>
    <row r="20815" spans="4:6" x14ac:dyDescent="0.25">
      <c r="D20815" s="4" t="s">
        <v>15771</v>
      </c>
      <c r="E20815" s="5">
        <v>-49.290729849446706</v>
      </c>
      <c r="F20815" s="5">
        <v>-21.200418812734753</v>
      </c>
    </row>
    <row r="20816" spans="4:6" x14ac:dyDescent="0.25">
      <c r="D20816" s="4" t="s">
        <v>15772</v>
      </c>
      <c r="E20816" s="5">
        <v>-39.1850359242869</v>
      </c>
      <c r="F20816" s="5">
        <v>-5.1466904924468002</v>
      </c>
    </row>
    <row r="20817" spans="4:6" x14ac:dyDescent="0.25">
      <c r="D20817" s="4" t="s">
        <v>15773</v>
      </c>
      <c r="E20817" s="5">
        <v>-48.847649616997167</v>
      </c>
      <c r="F20817" s="5">
        <v>-21.336669000000004</v>
      </c>
    </row>
    <row r="20818" spans="4:6" ht="30" x14ac:dyDescent="0.25">
      <c r="D20818" s="4" t="s">
        <v>15774</v>
      </c>
      <c r="E20818" s="5">
        <v>-49.31910791856474</v>
      </c>
      <c r="F20818" s="5">
        <v>-28.519966203921108</v>
      </c>
    </row>
    <row r="20819" spans="4:6" x14ac:dyDescent="0.25">
      <c r="D20819" s="4" t="s">
        <v>15775</v>
      </c>
      <c r="E20819" s="5">
        <v>-48.204653131643951</v>
      </c>
      <c r="F20819" s="5">
        <v>-17.459753424557501</v>
      </c>
    </row>
    <row r="20820" spans="4:6" x14ac:dyDescent="0.25">
      <c r="D20820" s="4" t="s">
        <v>15776</v>
      </c>
      <c r="E20820" s="5">
        <v>-54.196269339045386</v>
      </c>
      <c r="F20820" s="5">
        <v>-23.133119183774649</v>
      </c>
    </row>
    <row r="20821" spans="4:6" ht="60" x14ac:dyDescent="0.25">
      <c r="D20821" s="4" t="s">
        <v>15777</v>
      </c>
      <c r="E20821" s="5">
        <v>-48.539707815926988</v>
      </c>
      <c r="F20821" s="5">
        <v>-22.670459000000008</v>
      </c>
    </row>
    <row r="20822" spans="4:6" ht="45" x14ac:dyDescent="0.25">
      <c r="D20822" s="4" t="s">
        <v>15778</v>
      </c>
      <c r="E20822" s="5">
        <v>-36.078380534287703</v>
      </c>
      <c r="F20822" s="5">
        <v>-8.8662832675562964</v>
      </c>
    </row>
    <row r="20823" spans="4:6" ht="45" x14ac:dyDescent="0.25">
      <c r="D20823" s="4" t="s">
        <v>15779</v>
      </c>
      <c r="E20823" s="5">
        <v>-47.969320740449611</v>
      </c>
      <c r="F20823" s="5">
        <v>-21.038209213025102</v>
      </c>
    </row>
    <row r="20824" spans="4:6" ht="30" x14ac:dyDescent="0.25">
      <c r="D20824" s="4" t="s">
        <v>15780</v>
      </c>
      <c r="E20824" s="5">
        <v>-35.700453167938285</v>
      </c>
      <c r="F20824" s="5">
        <v>-9.1038032084376113</v>
      </c>
    </row>
    <row r="20825" spans="4:6" ht="30" x14ac:dyDescent="0.25">
      <c r="D20825" s="4" t="s">
        <v>15780</v>
      </c>
      <c r="E20825" s="5">
        <v>-35.700489520244723</v>
      </c>
      <c r="F20825" s="5">
        <v>-9.1101922336490109</v>
      </c>
    </row>
    <row r="20826" spans="4:6" ht="30" x14ac:dyDescent="0.25">
      <c r="D20826" s="4" t="s">
        <v>15781</v>
      </c>
      <c r="E20826" s="5">
        <v>-35.211307641443248</v>
      </c>
      <c r="F20826" s="5">
        <v>-7.5960830252032565</v>
      </c>
    </row>
    <row r="20827" spans="4:6" ht="30" x14ac:dyDescent="0.25">
      <c r="D20827" s="4" t="s">
        <v>15782</v>
      </c>
      <c r="E20827" s="5">
        <v>-35.263850531588723</v>
      </c>
      <c r="F20827" s="5">
        <v>-7.6508306233357217</v>
      </c>
    </row>
    <row r="20828" spans="4:6" ht="45" x14ac:dyDescent="0.25">
      <c r="D20828" s="4" t="s">
        <v>15783</v>
      </c>
      <c r="E20828" s="5">
        <v>-48.085330108147808</v>
      </c>
      <c r="F20828" s="5">
        <v>-20.946221500000007</v>
      </c>
    </row>
    <row r="20829" spans="4:6" ht="45" x14ac:dyDescent="0.25">
      <c r="D20829" s="4" t="s">
        <v>15784</v>
      </c>
      <c r="E20829" s="5">
        <v>-35.049067771798406</v>
      </c>
      <c r="F20829" s="5">
        <v>-8.2399993865502399</v>
      </c>
    </row>
    <row r="20830" spans="4:6" ht="45" x14ac:dyDescent="0.25">
      <c r="D20830" s="4" t="s">
        <v>15785</v>
      </c>
      <c r="E20830" s="5">
        <v>-36.159120086149933</v>
      </c>
      <c r="F20830" s="5">
        <v>-9.3765218815282019</v>
      </c>
    </row>
    <row r="20831" spans="4:6" ht="60" x14ac:dyDescent="0.25">
      <c r="D20831" s="4" t="s">
        <v>15786</v>
      </c>
      <c r="E20831" s="5">
        <v>-35.850194452965148</v>
      </c>
      <c r="F20831" s="5">
        <v>-9.5326070910299467</v>
      </c>
    </row>
    <row r="20832" spans="4:6" ht="60" x14ac:dyDescent="0.25">
      <c r="D20832" s="4" t="s">
        <v>15787</v>
      </c>
      <c r="E20832" s="5">
        <v>-35.695628032394879</v>
      </c>
      <c r="F20832" s="5">
        <v>-9.2840185634741506</v>
      </c>
    </row>
    <row r="20833" spans="4:6" ht="30" x14ac:dyDescent="0.25">
      <c r="D20833" s="4" t="s">
        <v>15788</v>
      </c>
      <c r="E20833" s="5">
        <v>-35.276472212391049</v>
      </c>
      <c r="F20833" s="5">
        <v>-7.5495513561542564</v>
      </c>
    </row>
    <row r="20834" spans="4:6" ht="30" x14ac:dyDescent="0.25">
      <c r="D20834" s="4" t="s">
        <v>15789</v>
      </c>
      <c r="E20834" s="5">
        <v>-35.2106031824379</v>
      </c>
      <c r="F20834" s="5">
        <v>-6.2307625577215306</v>
      </c>
    </row>
    <row r="20835" spans="4:6" ht="45" x14ac:dyDescent="0.25">
      <c r="D20835" s="4" t="s">
        <v>15790</v>
      </c>
      <c r="E20835" s="5">
        <v>-35.387423272463757</v>
      </c>
      <c r="F20835" s="5">
        <v>-8.5325937854593725</v>
      </c>
    </row>
    <row r="20836" spans="4:6" ht="30" x14ac:dyDescent="0.25">
      <c r="D20836" s="4" t="s">
        <v>15791</v>
      </c>
      <c r="E20836" s="5">
        <v>-35.024110765096317</v>
      </c>
      <c r="F20836" s="5">
        <v>-7.3542294619299602</v>
      </c>
    </row>
    <row r="20837" spans="4:6" ht="45" x14ac:dyDescent="0.25">
      <c r="D20837" s="4" t="s">
        <v>15792</v>
      </c>
      <c r="E20837" s="5">
        <v>-36.086477107801436</v>
      </c>
      <c r="F20837" s="5">
        <v>-9.3924178065227171</v>
      </c>
    </row>
    <row r="20838" spans="4:6" ht="30" x14ac:dyDescent="0.25">
      <c r="D20838" s="4" t="s">
        <v>15793</v>
      </c>
      <c r="E20838" s="5">
        <v>-36.042853846627175</v>
      </c>
      <c r="F20838" s="5">
        <v>-9.1842002696450411</v>
      </c>
    </row>
    <row r="20839" spans="4:6" ht="45" x14ac:dyDescent="0.25">
      <c r="D20839" s="4" t="s">
        <v>15794</v>
      </c>
      <c r="E20839" s="5">
        <v>-35.365498014664709</v>
      </c>
      <c r="F20839" s="5">
        <v>-7.6570267323095775</v>
      </c>
    </row>
    <row r="20840" spans="4:6" ht="45" x14ac:dyDescent="0.25">
      <c r="D20840" s="4" t="s">
        <v>15795</v>
      </c>
      <c r="E20840" s="5">
        <v>-35.254097072267108</v>
      </c>
      <c r="F20840" s="5">
        <v>-8.3062286735186017</v>
      </c>
    </row>
    <row r="20841" spans="4:6" ht="45" x14ac:dyDescent="0.25">
      <c r="D20841" s="4" t="s">
        <v>15796</v>
      </c>
      <c r="E20841" s="5">
        <v>-46.250791723426616</v>
      </c>
      <c r="F20841" s="5">
        <v>-21.388195793013249</v>
      </c>
    </row>
    <row r="20842" spans="4:6" ht="90" x14ac:dyDescent="0.25">
      <c r="D20842" s="4" t="s">
        <v>15797</v>
      </c>
      <c r="E20842" s="5">
        <v>-48.026241195118978</v>
      </c>
      <c r="F20842" s="5">
        <v>-21.005649500000001</v>
      </c>
    </row>
    <row r="20843" spans="4:6" ht="90" x14ac:dyDescent="0.25">
      <c r="D20843" s="4" t="s">
        <v>15798</v>
      </c>
      <c r="E20843" s="5">
        <v>-34.995489003897085</v>
      </c>
      <c r="F20843" s="5">
        <v>-7.5343790310663303</v>
      </c>
    </row>
    <row r="20844" spans="4:6" ht="45" x14ac:dyDescent="0.25">
      <c r="D20844" s="4" t="s">
        <v>15799</v>
      </c>
      <c r="E20844" s="5">
        <v>-36.175295929431861</v>
      </c>
      <c r="F20844" s="5">
        <v>-9.5466896017498772</v>
      </c>
    </row>
    <row r="20845" spans="4:6" ht="45" x14ac:dyDescent="0.25">
      <c r="D20845" s="4" t="s">
        <v>15800</v>
      </c>
      <c r="E20845" s="5">
        <v>-54.707873489699899</v>
      </c>
      <c r="F20845" s="5">
        <v>-21.513698456450353</v>
      </c>
    </row>
    <row r="20846" spans="4:6" ht="45" x14ac:dyDescent="0.25">
      <c r="D20846" s="4" t="s">
        <v>15801</v>
      </c>
      <c r="E20846" s="5">
        <v>-35.516241809681212</v>
      </c>
      <c r="F20846" s="5">
        <v>-8.5023566877097014</v>
      </c>
    </row>
    <row r="20847" spans="4:6" ht="30" x14ac:dyDescent="0.25">
      <c r="D20847" s="4" t="s">
        <v>15802</v>
      </c>
      <c r="E20847" s="5">
        <v>-35.247647482005029</v>
      </c>
      <c r="F20847" s="5">
        <v>-7.889861391548072</v>
      </c>
    </row>
    <row r="20848" spans="4:6" ht="45" x14ac:dyDescent="0.25">
      <c r="D20848" s="4" t="s">
        <v>15803</v>
      </c>
      <c r="E20848" s="5">
        <v>-36.205846896350486</v>
      </c>
      <c r="F20848" s="5">
        <v>-9.8067901959072845</v>
      </c>
    </row>
    <row r="20849" spans="4:6" ht="45" x14ac:dyDescent="0.25">
      <c r="D20849" s="4" t="s">
        <v>15803</v>
      </c>
      <c r="E20849" s="5">
        <v>-36.209433152066687</v>
      </c>
      <c r="F20849" s="5">
        <v>-9.8081983696989052</v>
      </c>
    </row>
    <row r="20850" spans="4:6" ht="30" x14ac:dyDescent="0.25">
      <c r="D20850" s="4" t="s">
        <v>15804</v>
      </c>
      <c r="E20850" s="5">
        <v>-35.547300789941907</v>
      </c>
      <c r="F20850" s="5">
        <v>-8.6413391189074975</v>
      </c>
    </row>
    <row r="20851" spans="4:6" ht="45" x14ac:dyDescent="0.25">
      <c r="D20851" s="4" t="s">
        <v>15805</v>
      </c>
      <c r="E20851" s="5">
        <v>-35.743945520185946</v>
      </c>
      <c r="F20851" s="5">
        <v>-8.6552140841401997</v>
      </c>
    </row>
    <row r="20852" spans="4:6" ht="45" x14ac:dyDescent="0.25">
      <c r="D20852" s="4" t="s">
        <v>15806</v>
      </c>
      <c r="E20852" s="5">
        <v>-35.011116262380099</v>
      </c>
      <c r="F20852" s="5">
        <v>-8.4284319157894974</v>
      </c>
    </row>
    <row r="20853" spans="4:6" ht="45" x14ac:dyDescent="0.25">
      <c r="D20853" s="4" t="s">
        <v>15807</v>
      </c>
      <c r="E20853" s="5">
        <v>-48.298616999791093</v>
      </c>
      <c r="F20853" s="5">
        <v>-21.33985875728975</v>
      </c>
    </row>
    <row r="20854" spans="4:6" ht="45" x14ac:dyDescent="0.25">
      <c r="D20854" s="4" t="s">
        <v>15808</v>
      </c>
      <c r="E20854" s="5">
        <v>-35.853015330005057</v>
      </c>
      <c r="F20854" s="5">
        <v>-9.4499786619785819</v>
      </c>
    </row>
    <row r="20855" spans="4:6" ht="45" x14ac:dyDescent="0.25">
      <c r="D20855" s="4" t="s">
        <v>15809</v>
      </c>
      <c r="E20855" s="5">
        <v>-48.079566973119256</v>
      </c>
      <c r="F20855" s="5">
        <v>-21.107548358608952</v>
      </c>
    </row>
    <row r="20856" spans="4:6" ht="45" x14ac:dyDescent="0.25">
      <c r="D20856" s="4" t="s">
        <v>15810</v>
      </c>
      <c r="E20856" s="5">
        <v>-55.044346495137901</v>
      </c>
      <c r="F20856" s="5">
        <v>-20.753790272182652</v>
      </c>
    </row>
    <row r="20857" spans="4:6" ht="45" x14ac:dyDescent="0.25">
      <c r="D20857" s="4" t="s">
        <v>15811</v>
      </c>
      <c r="E20857" s="5">
        <v>-34.99774397428552</v>
      </c>
      <c r="F20857" s="5">
        <v>-7.5911540707542509</v>
      </c>
    </row>
    <row r="20858" spans="4:6" ht="45" x14ac:dyDescent="0.25">
      <c r="D20858" s="4" t="s">
        <v>15812</v>
      </c>
      <c r="E20858" s="5">
        <v>-36.766812884570562</v>
      </c>
      <c r="F20858" s="5">
        <v>-10.539052989795151</v>
      </c>
    </row>
    <row r="20859" spans="4:6" ht="45" x14ac:dyDescent="0.25">
      <c r="D20859" s="4" t="s">
        <v>15812</v>
      </c>
      <c r="E20859" s="5">
        <v>-35.431839082901497</v>
      </c>
      <c r="F20859" s="5">
        <v>-9.0102890662296229</v>
      </c>
    </row>
    <row r="20860" spans="4:6" ht="60" x14ac:dyDescent="0.25">
      <c r="D20860" s="4" t="s">
        <v>15813</v>
      </c>
      <c r="E20860" s="5">
        <v>-47.95979050713165</v>
      </c>
      <c r="F20860" s="5">
        <v>-21.118304318427203</v>
      </c>
    </row>
    <row r="20861" spans="4:6" ht="75" x14ac:dyDescent="0.25">
      <c r="D20861" s="4" t="s">
        <v>15814</v>
      </c>
      <c r="E20861" s="5">
        <v>-35.573650924684202</v>
      </c>
      <c r="F20861" s="5">
        <v>-9.2718500131472865</v>
      </c>
    </row>
    <row r="20862" spans="4:6" ht="45" x14ac:dyDescent="0.25">
      <c r="D20862" s="4" t="s">
        <v>15815</v>
      </c>
      <c r="E20862" s="5">
        <v>-48.176580096352517</v>
      </c>
      <c r="F20862" s="5">
        <v>-21.282263903584255</v>
      </c>
    </row>
    <row r="20863" spans="4:6" ht="60" x14ac:dyDescent="0.25">
      <c r="D20863" s="4" t="s">
        <v>15816</v>
      </c>
      <c r="E20863" s="5">
        <v>-48.113964631350612</v>
      </c>
      <c r="F20863" s="5">
        <v>-21.171044819094302</v>
      </c>
    </row>
    <row r="20864" spans="4:6" ht="75" x14ac:dyDescent="0.25">
      <c r="D20864" s="4" t="s">
        <v>15817</v>
      </c>
      <c r="E20864" s="5">
        <v>-37.214899981918514</v>
      </c>
      <c r="F20864" s="5">
        <v>-10.769092720270502</v>
      </c>
    </row>
    <row r="20865" spans="4:6" ht="45" x14ac:dyDescent="0.25">
      <c r="D20865" s="4" t="s">
        <v>15818</v>
      </c>
      <c r="E20865" s="5">
        <v>-36.06668057443742</v>
      </c>
      <c r="F20865" s="5">
        <v>-8.9742313096957869</v>
      </c>
    </row>
    <row r="20866" spans="4:6" ht="45" x14ac:dyDescent="0.25">
      <c r="D20866" s="4" t="s">
        <v>15819</v>
      </c>
      <c r="E20866" s="5">
        <v>-35.665670434837679</v>
      </c>
      <c r="F20866" s="5">
        <v>-8.5873882109828461</v>
      </c>
    </row>
    <row r="20867" spans="4:6" ht="45" x14ac:dyDescent="0.25">
      <c r="D20867" s="4" t="s">
        <v>15820</v>
      </c>
      <c r="E20867" s="5">
        <v>-35.760019500311238</v>
      </c>
      <c r="F20867" s="5">
        <v>-8.9137494300468418</v>
      </c>
    </row>
    <row r="20868" spans="4:6" ht="45" x14ac:dyDescent="0.25">
      <c r="D20868" s="4" t="s">
        <v>15821</v>
      </c>
      <c r="E20868" s="5">
        <v>-36.001789999320174</v>
      </c>
      <c r="F20868" s="5">
        <v>-9.5923956981107263</v>
      </c>
    </row>
    <row r="20869" spans="4:6" x14ac:dyDescent="0.25">
      <c r="D20869" s="4" t="s">
        <v>15822</v>
      </c>
      <c r="E20869" s="5">
        <v>-41.095828850815224</v>
      </c>
      <c r="F20869" s="5">
        <v>-12.083317662999351</v>
      </c>
    </row>
    <row r="20870" spans="4:6" x14ac:dyDescent="0.25">
      <c r="D20870" s="4" t="s">
        <v>15822</v>
      </c>
      <c r="E20870" s="5">
        <v>-42.947524128711926</v>
      </c>
      <c r="F20870" s="5">
        <v>-10.988289204021955</v>
      </c>
    </row>
    <row r="20871" spans="4:6" ht="30" x14ac:dyDescent="0.25">
      <c r="D20871" s="4" t="s">
        <v>15823</v>
      </c>
      <c r="E20871" s="5">
        <v>-35.09914903213707</v>
      </c>
      <c r="F20871" s="5">
        <v>-8.3185156648273075</v>
      </c>
    </row>
    <row r="20872" spans="4:6" x14ac:dyDescent="0.25">
      <c r="D20872" s="4" t="s">
        <v>15824</v>
      </c>
      <c r="E20872" s="5">
        <v>-50.440416416666288</v>
      </c>
      <c r="F20872" s="5">
        <v>-15.900057260510703</v>
      </c>
    </row>
    <row r="20873" spans="4:6" x14ac:dyDescent="0.25">
      <c r="D20873" s="4" t="s">
        <v>15825</v>
      </c>
      <c r="E20873" s="5">
        <v>-50.384373304897018</v>
      </c>
      <c r="F20873" s="5">
        <v>-25.075387473191903</v>
      </c>
    </row>
    <row r="20874" spans="4:6" ht="30" x14ac:dyDescent="0.25">
      <c r="D20874" s="4" t="s">
        <v>15826</v>
      </c>
      <c r="E20874" s="5">
        <v>-40.062821607238554</v>
      </c>
      <c r="F20874" s="5">
        <v>-11.444335519350501</v>
      </c>
    </row>
    <row r="20875" spans="4:6" x14ac:dyDescent="0.25">
      <c r="D20875" s="4" t="s">
        <v>15827</v>
      </c>
      <c r="E20875" s="5">
        <v>-54.374704918490288</v>
      </c>
      <c r="F20875" s="5">
        <v>-30.448942884078502</v>
      </c>
    </row>
    <row r="20876" spans="4:6" x14ac:dyDescent="0.25">
      <c r="D20876" s="4" t="s">
        <v>15828</v>
      </c>
      <c r="E20876" s="5">
        <v>-50.936599164121127</v>
      </c>
      <c r="F20876" s="5">
        <v>-28.502354395186359</v>
      </c>
    </row>
    <row r="20877" spans="4:6" x14ac:dyDescent="0.25">
      <c r="D20877" s="4" t="s">
        <v>15829</v>
      </c>
      <c r="E20877" s="5">
        <v>-43.66103585943268</v>
      </c>
      <c r="F20877" s="5">
        <v>-7.5598140843884005</v>
      </c>
    </row>
    <row r="20878" spans="4:6" ht="45" x14ac:dyDescent="0.25">
      <c r="D20878" s="4" t="s">
        <v>15830</v>
      </c>
      <c r="E20878" s="5">
        <v>-42.498589299477779</v>
      </c>
      <c r="F20878" s="5">
        <v>-16.8737204667318</v>
      </c>
    </row>
    <row r="20879" spans="4:6" ht="30" x14ac:dyDescent="0.25">
      <c r="D20879" s="4" t="s">
        <v>15831</v>
      </c>
      <c r="E20879" s="5">
        <v>-41.903478569288517</v>
      </c>
      <c r="F20879" s="5">
        <v>-19.307974971803905</v>
      </c>
    </row>
    <row r="20880" spans="4:6" ht="30" x14ac:dyDescent="0.25">
      <c r="D20880" s="4" t="s">
        <v>15832</v>
      </c>
      <c r="E20880" s="5">
        <v>-45.315933195827363</v>
      </c>
      <c r="F20880" s="5">
        <v>-18.856315256357203</v>
      </c>
    </row>
    <row r="20881" spans="4:6" ht="30" x14ac:dyDescent="0.25">
      <c r="D20881" s="4" t="s">
        <v>15833</v>
      </c>
      <c r="E20881" s="5">
        <v>-53.683846579241475</v>
      </c>
      <c r="F20881" s="5">
        <v>-29.486698572077707</v>
      </c>
    </row>
    <row r="20882" spans="4:6" x14ac:dyDescent="0.25">
      <c r="D20882" s="4" t="s">
        <v>15834</v>
      </c>
      <c r="E20882" s="5">
        <v>-41.654553272584621</v>
      </c>
      <c r="F20882" s="5">
        <v>-17.816854641485353</v>
      </c>
    </row>
    <row r="20883" spans="4:6" ht="45" x14ac:dyDescent="0.25">
      <c r="D20883" s="4" t="s">
        <v>15835</v>
      </c>
      <c r="E20883" s="5">
        <v>-42.08348594965387</v>
      </c>
      <c r="F20883" s="5">
        <v>-21.828032225647302</v>
      </c>
    </row>
    <row r="20884" spans="4:6" ht="60" x14ac:dyDescent="0.25">
      <c r="D20884" s="4" t="s">
        <v>15836</v>
      </c>
      <c r="E20884" s="5">
        <v>-41.886793683050115</v>
      </c>
      <c r="F20884" s="5">
        <v>-21.721213984644148</v>
      </c>
    </row>
    <row r="20885" spans="4:6" ht="30" x14ac:dyDescent="0.25">
      <c r="D20885" s="4" t="s">
        <v>15837</v>
      </c>
      <c r="E20885" s="5">
        <v>-42.415403083215359</v>
      </c>
      <c r="F20885" s="5">
        <v>-21.729469941630253</v>
      </c>
    </row>
    <row r="20886" spans="4:6" ht="30" x14ac:dyDescent="0.25">
      <c r="D20886" s="4" t="s">
        <v>15838</v>
      </c>
      <c r="E20886" s="5">
        <v>-51.908896207039348</v>
      </c>
      <c r="F20886" s="5">
        <v>-29.193179378710404</v>
      </c>
    </row>
    <row r="20887" spans="4:6" ht="30" x14ac:dyDescent="0.25">
      <c r="D20887" s="4" t="s">
        <v>15839</v>
      </c>
      <c r="E20887" s="5">
        <v>-50.004336112568403</v>
      </c>
      <c r="F20887" s="5">
        <v>-15.216814314943603</v>
      </c>
    </row>
    <row r="20888" spans="4:6" ht="60" x14ac:dyDescent="0.25">
      <c r="D20888" s="4" t="s">
        <v>15840</v>
      </c>
      <c r="E20888" s="5">
        <v>-35.95448947873799</v>
      </c>
      <c r="F20888" s="5">
        <v>-7.9892817091889459</v>
      </c>
    </row>
    <row r="20889" spans="4:6" ht="60" x14ac:dyDescent="0.25">
      <c r="D20889" s="4" t="s">
        <v>15841</v>
      </c>
      <c r="E20889" s="5">
        <v>-37.471013440560448</v>
      </c>
      <c r="F20889" s="5">
        <v>-8.1391224747227309</v>
      </c>
    </row>
    <row r="20890" spans="4:6" ht="30" x14ac:dyDescent="0.25">
      <c r="D20890" s="4" t="s">
        <v>15842</v>
      </c>
      <c r="E20890" s="5">
        <v>-51.904578756601808</v>
      </c>
      <c r="F20890" s="5">
        <v>-23.4842299431896</v>
      </c>
    </row>
    <row r="20891" spans="4:6" ht="30" x14ac:dyDescent="0.25">
      <c r="D20891" s="4" t="s">
        <v>15843</v>
      </c>
      <c r="E20891" s="5">
        <v>-48.401228551247947</v>
      </c>
      <c r="F20891" s="5">
        <v>-23.151272991944452</v>
      </c>
    </row>
    <row r="20892" spans="4:6" ht="45" x14ac:dyDescent="0.25">
      <c r="D20892" s="4" t="s">
        <v>15844</v>
      </c>
      <c r="E20892" s="5">
        <v>-49.000209434487367</v>
      </c>
      <c r="F20892" s="5">
        <v>-21.885728531725103</v>
      </c>
    </row>
    <row r="20893" spans="4:6" ht="45" x14ac:dyDescent="0.25">
      <c r="D20893" s="4" t="s">
        <v>15844</v>
      </c>
      <c r="E20893" s="5">
        <v>-49.284841562379029</v>
      </c>
      <c r="F20893" s="5">
        <v>-22.957104192846906</v>
      </c>
    </row>
    <row r="20894" spans="4:6" ht="60" x14ac:dyDescent="0.25">
      <c r="D20894" s="4" t="s">
        <v>15845</v>
      </c>
      <c r="E20894" s="5">
        <v>-42.710886140603002</v>
      </c>
      <c r="F20894" s="5">
        <v>-16.300927764895302</v>
      </c>
    </row>
    <row r="20895" spans="4:6" ht="60" x14ac:dyDescent="0.25">
      <c r="D20895" s="4" t="s">
        <v>15846</v>
      </c>
      <c r="E20895" s="5">
        <v>-47.469001630739974</v>
      </c>
      <c r="F20895" s="5">
        <v>-22.744995500000005</v>
      </c>
    </row>
    <row r="20896" spans="4:6" ht="45" x14ac:dyDescent="0.25">
      <c r="D20896" s="4" t="s">
        <v>15847</v>
      </c>
      <c r="E20896" s="5">
        <v>-44.409600842649859</v>
      </c>
      <c r="F20896" s="5">
        <v>-19.708622620258904</v>
      </c>
    </row>
    <row r="20897" spans="4:6" ht="45" x14ac:dyDescent="0.25">
      <c r="D20897" s="4" t="s">
        <v>15848</v>
      </c>
      <c r="E20897" s="5">
        <v>-47.084622602065835</v>
      </c>
      <c r="F20897" s="5">
        <v>-23.150236233045906</v>
      </c>
    </row>
    <row r="20898" spans="4:6" ht="45" x14ac:dyDescent="0.25">
      <c r="D20898" s="4" t="s">
        <v>15849</v>
      </c>
      <c r="E20898" s="5">
        <v>-42.795026918844691</v>
      </c>
      <c r="F20898" s="5">
        <v>-22.288565223138999</v>
      </c>
    </row>
    <row r="20899" spans="4:6" ht="60" x14ac:dyDescent="0.25">
      <c r="D20899" s="4" t="s">
        <v>15850</v>
      </c>
      <c r="E20899" s="5">
        <v>-59.064571157227029</v>
      </c>
      <c r="F20899" s="5">
        <v>-15.295897841830202</v>
      </c>
    </row>
    <row r="20900" spans="4:6" ht="30" x14ac:dyDescent="0.25">
      <c r="D20900" s="4" t="s">
        <v>15851</v>
      </c>
      <c r="E20900" s="5">
        <v>-62.176823442127791</v>
      </c>
      <c r="F20900" s="5">
        <v>-9.8513927080617911</v>
      </c>
    </row>
    <row r="20901" spans="4:6" ht="45" x14ac:dyDescent="0.25">
      <c r="D20901" s="4" t="s">
        <v>15852</v>
      </c>
      <c r="E20901" s="5">
        <v>-51.980731653156809</v>
      </c>
      <c r="F20901" s="5">
        <v>-29.329973933399657</v>
      </c>
    </row>
    <row r="20902" spans="4:6" ht="45" x14ac:dyDescent="0.25">
      <c r="D20902" s="4" t="s">
        <v>15853</v>
      </c>
      <c r="E20902" s="5">
        <v>-44.241659627599191</v>
      </c>
      <c r="F20902" s="5">
        <v>-19.604156213166654</v>
      </c>
    </row>
    <row r="20903" spans="4:6" ht="45" x14ac:dyDescent="0.25">
      <c r="D20903" s="4" t="s">
        <v>15854</v>
      </c>
      <c r="E20903" s="5">
        <v>-50.241054004547046</v>
      </c>
      <c r="F20903" s="5">
        <v>-20.022272740387553</v>
      </c>
    </row>
    <row r="20904" spans="4:6" ht="30" x14ac:dyDescent="0.25">
      <c r="D20904" s="4" t="s">
        <v>15855</v>
      </c>
      <c r="E20904" s="5">
        <v>-48.960557906441146</v>
      </c>
      <c r="F20904" s="5">
        <v>-22.343651662500807</v>
      </c>
    </row>
    <row r="20905" spans="4:6" ht="30" x14ac:dyDescent="0.25">
      <c r="D20905" s="4" t="s">
        <v>15856</v>
      </c>
      <c r="E20905" s="5">
        <v>-43.896555448060653</v>
      </c>
      <c r="F20905" s="5">
        <v>-19.505953051912954</v>
      </c>
    </row>
    <row r="20906" spans="4:6" ht="30" x14ac:dyDescent="0.25">
      <c r="D20906" s="4" t="s">
        <v>15856</v>
      </c>
      <c r="E20906" s="5">
        <v>-45.83926036107912</v>
      </c>
      <c r="F20906" s="5">
        <v>-21.400049684674105</v>
      </c>
    </row>
    <row r="20907" spans="4:6" ht="45" x14ac:dyDescent="0.25">
      <c r="D20907" s="4" t="s">
        <v>15857</v>
      </c>
      <c r="E20907" s="5">
        <v>-42.949050861075428</v>
      </c>
      <c r="F20907" s="5">
        <v>-22.305053506570303</v>
      </c>
    </row>
    <row r="20908" spans="4:6" ht="30" x14ac:dyDescent="0.25">
      <c r="D20908" s="4" t="s">
        <v>15858</v>
      </c>
      <c r="E20908" s="5">
        <v>-49.210020963796104</v>
      </c>
      <c r="F20908" s="5">
        <v>-17.387911772648504</v>
      </c>
    </row>
    <row r="20909" spans="4:6" ht="30" x14ac:dyDescent="0.25">
      <c r="D20909" s="4" t="s">
        <v>15858</v>
      </c>
      <c r="E20909" s="5">
        <v>-62.13439035680986</v>
      </c>
      <c r="F20909" s="5">
        <v>-10.431052684556454</v>
      </c>
    </row>
    <row r="20910" spans="4:6" ht="30" x14ac:dyDescent="0.25">
      <c r="D20910" s="4" t="s">
        <v>15858</v>
      </c>
      <c r="E20910" s="5">
        <v>-41.856626980817289</v>
      </c>
      <c r="F20910" s="5">
        <v>-12.287300364250251</v>
      </c>
    </row>
    <row r="20911" spans="4:6" ht="45" x14ac:dyDescent="0.25">
      <c r="D20911" s="4" t="s">
        <v>15859</v>
      </c>
      <c r="E20911" s="5">
        <v>-52.171193884030352</v>
      </c>
      <c r="F20911" s="5">
        <v>-29.476263259454605</v>
      </c>
    </row>
    <row r="20912" spans="4:6" ht="30" x14ac:dyDescent="0.25">
      <c r="D20912" s="4" t="s">
        <v>15860</v>
      </c>
      <c r="E20912" s="5">
        <v>-52.681354500657399</v>
      </c>
      <c r="F20912" s="5">
        <v>-29.608827986548956</v>
      </c>
    </row>
    <row r="20913" spans="4:6" ht="30" x14ac:dyDescent="0.25">
      <c r="D20913" s="4" t="s">
        <v>15860</v>
      </c>
      <c r="E20913" s="5">
        <v>-50.949040335155694</v>
      </c>
      <c r="F20913" s="5">
        <v>-20.268116101298553</v>
      </c>
    </row>
    <row r="20914" spans="4:6" ht="30" x14ac:dyDescent="0.25">
      <c r="D20914" s="4" t="s">
        <v>15860</v>
      </c>
      <c r="E20914" s="5">
        <v>-47.246234565409459</v>
      </c>
      <c r="F20914" s="5">
        <v>-23.026706000000001</v>
      </c>
    </row>
    <row r="20915" spans="4:6" ht="30" x14ac:dyDescent="0.25">
      <c r="D20915" s="4" t="s">
        <v>15860</v>
      </c>
      <c r="E20915" s="5">
        <v>-48.892884195188941</v>
      </c>
      <c r="F20915" s="5">
        <v>-22.018450999343553</v>
      </c>
    </row>
    <row r="20916" spans="4:6" ht="45" x14ac:dyDescent="0.25">
      <c r="D20916" s="4" t="s">
        <v>15861</v>
      </c>
      <c r="E20916" s="5">
        <v>-47.342772638693226</v>
      </c>
      <c r="F20916" s="5">
        <v>-22.805309151688903</v>
      </c>
    </row>
    <row r="20917" spans="4:6" ht="45" x14ac:dyDescent="0.25">
      <c r="D20917" s="4" t="s">
        <v>15862</v>
      </c>
      <c r="E20917" s="5">
        <v>-52.204881211138606</v>
      </c>
      <c r="F20917" s="5">
        <v>-15.385971791329501</v>
      </c>
    </row>
    <row r="20918" spans="4:6" ht="60" x14ac:dyDescent="0.25">
      <c r="D20918" s="4" t="s">
        <v>15863</v>
      </c>
      <c r="E20918" s="5">
        <v>-51.557487106271353</v>
      </c>
      <c r="F20918" s="5">
        <v>-29.177072689183703</v>
      </c>
    </row>
    <row r="20919" spans="4:6" ht="45" x14ac:dyDescent="0.25">
      <c r="D20919" s="4" t="s">
        <v>15864</v>
      </c>
      <c r="E20919" s="5">
        <v>-46.040770420638047</v>
      </c>
      <c r="F20919" s="5">
        <v>-23.376053499312157</v>
      </c>
    </row>
    <row r="20920" spans="4:6" ht="45" x14ac:dyDescent="0.25">
      <c r="D20920" s="4" t="s">
        <v>15865</v>
      </c>
      <c r="E20920" s="5">
        <v>-46.734363093072147</v>
      </c>
      <c r="F20920" s="5">
        <v>-23.175546500000003</v>
      </c>
    </row>
    <row r="20921" spans="4:6" ht="30" x14ac:dyDescent="0.25">
      <c r="D20921" s="4" t="s">
        <v>15866</v>
      </c>
      <c r="E20921" s="5">
        <v>-49.128152000025537</v>
      </c>
      <c r="F20921" s="5">
        <v>-22.3769393335246</v>
      </c>
    </row>
    <row r="20922" spans="4:6" ht="45" x14ac:dyDescent="0.25">
      <c r="D20922" s="4" t="s">
        <v>15867</v>
      </c>
      <c r="E20922" s="5">
        <v>-49.399166854130335</v>
      </c>
      <c r="F20922" s="5">
        <v>-21.462195078669154</v>
      </c>
    </row>
    <row r="20923" spans="4:6" ht="45" x14ac:dyDescent="0.25">
      <c r="D20923" s="4" t="s">
        <v>15868</v>
      </c>
      <c r="E20923" s="5">
        <v>-44.067914907064925</v>
      </c>
      <c r="F20923" s="5">
        <v>-2.8971214570200701</v>
      </c>
    </row>
    <row r="20924" spans="4:6" ht="30" x14ac:dyDescent="0.25">
      <c r="D20924" s="4" t="s">
        <v>15869</v>
      </c>
      <c r="E20924" s="5">
        <v>-51.251196564826991</v>
      </c>
      <c r="F20924" s="5">
        <v>-29.392280617420756</v>
      </c>
    </row>
    <row r="20925" spans="4:6" ht="30" x14ac:dyDescent="0.25">
      <c r="D20925" s="4" t="s">
        <v>15870</v>
      </c>
      <c r="E20925" s="5">
        <v>-54.154064080421819</v>
      </c>
      <c r="F20925" s="5">
        <v>-16.393188850885849</v>
      </c>
    </row>
    <row r="20926" spans="4:6" ht="30" x14ac:dyDescent="0.25">
      <c r="D20926" s="4" t="s">
        <v>15871</v>
      </c>
      <c r="E20926" s="5">
        <v>-53.524982471881678</v>
      </c>
      <c r="F20926" s="5">
        <v>-29.653379417655952</v>
      </c>
    </row>
    <row r="20927" spans="4:6" ht="30" x14ac:dyDescent="0.25">
      <c r="D20927" s="4" t="s">
        <v>15872</v>
      </c>
      <c r="E20927" s="5">
        <v>-48.440013906885838</v>
      </c>
      <c r="F20927" s="5">
        <v>-22.527611999331601</v>
      </c>
    </row>
    <row r="20928" spans="4:6" ht="30" x14ac:dyDescent="0.25">
      <c r="D20928" s="4" t="s">
        <v>15872</v>
      </c>
      <c r="E20928" s="5">
        <v>-52.179722300928361</v>
      </c>
      <c r="F20928" s="5">
        <v>-29.782574939640956</v>
      </c>
    </row>
    <row r="20929" spans="4:6" ht="30" x14ac:dyDescent="0.25">
      <c r="D20929" s="4" t="s">
        <v>15872</v>
      </c>
      <c r="E20929" s="5">
        <v>-50.178734779835686</v>
      </c>
      <c r="F20929" s="5">
        <v>-19.919794338297454</v>
      </c>
    </row>
    <row r="20930" spans="4:6" ht="30" x14ac:dyDescent="0.25">
      <c r="D20930" s="4" t="s">
        <v>15872</v>
      </c>
      <c r="E20930" s="5">
        <v>-45.71242999687901</v>
      </c>
      <c r="F20930" s="5">
        <v>-7.1503944307003513</v>
      </c>
    </row>
    <row r="20931" spans="4:6" ht="30" x14ac:dyDescent="0.25">
      <c r="D20931" s="4" t="s">
        <v>15872</v>
      </c>
      <c r="E20931" s="5">
        <v>-39.217531563187485</v>
      </c>
      <c r="F20931" s="5">
        <v>-16.429683971765801</v>
      </c>
    </row>
    <row r="20932" spans="4:6" ht="60" x14ac:dyDescent="0.25">
      <c r="D20932" s="4" t="s">
        <v>15873</v>
      </c>
      <c r="E20932" s="5">
        <v>-42.355715746857221</v>
      </c>
      <c r="F20932" s="5">
        <v>-19.444700312998751</v>
      </c>
    </row>
    <row r="20933" spans="4:6" ht="30" x14ac:dyDescent="0.25">
      <c r="D20933" s="4" t="s">
        <v>15874</v>
      </c>
      <c r="E20933" s="5">
        <v>-39.072350247197882</v>
      </c>
      <c r="F20933" s="5">
        <v>-13.370341506502003</v>
      </c>
    </row>
    <row r="20934" spans="4:6" ht="30" x14ac:dyDescent="0.25">
      <c r="D20934" s="4" t="s">
        <v>15874</v>
      </c>
      <c r="E20934" s="5">
        <v>-43.704843678327094</v>
      </c>
      <c r="F20934" s="5">
        <v>-22.244719431179352</v>
      </c>
    </row>
    <row r="20935" spans="4:6" ht="45" x14ac:dyDescent="0.25">
      <c r="D20935" s="4" t="s">
        <v>15875</v>
      </c>
      <c r="E20935" s="5">
        <v>-41.740535991329942</v>
      </c>
      <c r="F20935" s="5">
        <v>-6.3981960227157106</v>
      </c>
    </row>
    <row r="20936" spans="4:6" ht="30" x14ac:dyDescent="0.25">
      <c r="D20936" s="4" t="s">
        <v>15876</v>
      </c>
      <c r="E20936" s="5">
        <v>-51.9302726789061</v>
      </c>
      <c r="F20936" s="5">
        <v>-23.1655047078461</v>
      </c>
    </row>
    <row r="20937" spans="4:6" x14ac:dyDescent="0.25">
      <c r="D20937" s="4" t="s">
        <v>15877</v>
      </c>
      <c r="E20937" s="5">
        <v>-39.464246066308199</v>
      </c>
      <c r="F20937" s="5">
        <v>-11.412489535751002</v>
      </c>
    </row>
    <row r="20938" spans="4:6" ht="30" x14ac:dyDescent="0.25">
      <c r="D20938" s="4" t="s">
        <v>15878</v>
      </c>
      <c r="E20938" s="5">
        <v>-40.055654782755411</v>
      </c>
      <c r="F20938" s="5">
        <v>-14.446063691081836</v>
      </c>
    </row>
    <row r="20939" spans="4:6" ht="45" x14ac:dyDescent="0.25">
      <c r="D20939" s="4" t="s">
        <v>15879</v>
      </c>
      <c r="E20939" s="5">
        <v>-50.085868281705338</v>
      </c>
      <c r="F20939" s="5">
        <v>-20.423370291877653</v>
      </c>
    </row>
    <row r="20940" spans="4:6" x14ac:dyDescent="0.25">
      <c r="D20940" s="4" t="s">
        <v>15880</v>
      </c>
      <c r="E20940" s="5">
        <v>-53.661994509423153</v>
      </c>
      <c r="F20940" s="5">
        <v>-25.771278572492804</v>
      </c>
    </row>
    <row r="20941" spans="4:6" x14ac:dyDescent="0.25">
      <c r="D20941" s="4" t="s">
        <v>15880</v>
      </c>
      <c r="E20941" s="5">
        <v>-45.68843748528375</v>
      </c>
      <c r="F20941" s="5">
        <v>-5.257135178692061</v>
      </c>
    </row>
    <row r="20942" spans="4:6" x14ac:dyDescent="0.25">
      <c r="D20942" s="4" t="s">
        <v>15880</v>
      </c>
      <c r="E20942" s="5">
        <v>-39.715770847157486</v>
      </c>
      <c r="F20942" s="5">
        <v>-6.979073790934061</v>
      </c>
    </row>
    <row r="20943" spans="4:6" ht="45" x14ac:dyDescent="0.25">
      <c r="D20943" s="4" t="s">
        <v>15881</v>
      </c>
      <c r="E20943" s="5">
        <v>-46.406268816365163</v>
      </c>
      <c r="F20943" s="5">
        <v>-21.745210968566905</v>
      </c>
    </row>
    <row r="20944" spans="4:6" ht="30" x14ac:dyDescent="0.25">
      <c r="D20944" s="4" t="s">
        <v>15882</v>
      </c>
      <c r="E20944" s="5">
        <v>-44.854277744505218</v>
      </c>
      <c r="F20944" s="5">
        <v>-1.4291876331802773</v>
      </c>
    </row>
    <row r="20945" spans="4:6" ht="30" x14ac:dyDescent="0.25">
      <c r="D20945" s="4" t="s">
        <v>15883</v>
      </c>
      <c r="E20945" s="5">
        <v>-38.200395100066132</v>
      </c>
      <c r="F20945" s="5">
        <v>-9.349688892775486</v>
      </c>
    </row>
    <row r="20946" spans="4:6" ht="30" x14ac:dyDescent="0.25">
      <c r="D20946" s="4" t="s">
        <v>15884</v>
      </c>
      <c r="E20946" s="5">
        <v>-39.350424095514988</v>
      </c>
      <c r="F20946" s="5">
        <v>-11.395843860280504</v>
      </c>
    </row>
    <row r="20947" spans="4:6" ht="30" x14ac:dyDescent="0.25">
      <c r="D20947" s="4" t="s">
        <v>15885</v>
      </c>
      <c r="E20947" s="5">
        <v>-46.996630027555213</v>
      </c>
      <c r="F20947" s="5">
        <v>-22.971244000000002</v>
      </c>
    </row>
    <row r="20948" spans="4:6" ht="30" x14ac:dyDescent="0.25">
      <c r="D20948" s="4" t="s">
        <v>15886</v>
      </c>
      <c r="E20948" s="5">
        <v>-44.043733438073261</v>
      </c>
      <c r="F20948" s="5">
        <v>-18.479709959588252</v>
      </c>
    </row>
    <row r="20949" spans="4:6" ht="30" x14ac:dyDescent="0.25">
      <c r="D20949" s="4" t="s">
        <v>15887</v>
      </c>
      <c r="E20949" s="5">
        <v>-50.869308119039758</v>
      </c>
      <c r="F20949" s="5">
        <v>-21.225575282859502</v>
      </c>
    </row>
    <row r="20950" spans="4:6" ht="30" x14ac:dyDescent="0.25">
      <c r="D20950" s="4" t="s">
        <v>15887</v>
      </c>
      <c r="E20950" s="5">
        <v>-41.344138327408913</v>
      </c>
      <c r="F20950" s="5">
        <v>-7.0926757732205017</v>
      </c>
    </row>
    <row r="20951" spans="4:6" ht="45" x14ac:dyDescent="0.25">
      <c r="D20951" s="4" t="s">
        <v>15888</v>
      </c>
      <c r="E20951" s="5">
        <v>-47.984111350553327</v>
      </c>
      <c r="F20951" s="5">
        <v>-16.069575257038455</v>
      </c>
    </row>
    <row r="20952" spans="4:6" ht="30" x14ac:dyDescent="0.25">
      <c r="D20952" s="4" t="s">
        <v>15889</v>
      </c>
      <c r="E20952" s="5">
        <v>-48.778050993098958</v>
      </c>
      <c r="F20952" s="5">
        <v>-22.447741165094055</v>
      </c>
    </row>
    <row r="20953" spans="4:6" x14ac:dyDescent="0.25">
      <c r="D20953" s="4" t="s">
        <v>15890</v>
      </c>
      <c r="E20953" s="5">
        <v>-51.8446581973908</v>
      </c>
      <c r="F20953" s="5">
        <v>-28.476222514975657</v>
      </c>
    </row>
    <row r="20954" spans="4:6" ht="30" x14ac:dyDescent="0.25">
      <c r="D20954" s="4" t="s">
        <v>15891</v>
      </c>
      <c r="E20954" s="5">
        <v>-40.276832220203666</v>
      </c>
      <c r="F20954" s="5">
        <v>-10.468100641999902</v>
      </c>
    </row>
    <row r="20955" spans="4:6" ht="30" x14ac:dyDescent="0.25">
      <c r="D20955" s="4" t="s">
        <v>15892</v>
      </c>
      <c r="E20955" s="5">
        <v>-46.700339336765957</v>
      </c>
      <c r="F20955" s="5">
        <v>-6.3324034425266307</v>
      </c>
    </row>
    <row r="20956" spans="4:6" x14ac:dyDescent="0.25">
      <c r="D20956" s="4" t="s">
        <v>15893</v>
      </c>
      <c r="E20956" s="5">
        <v>-52.973394743986383</v>
      </c>
      <c r="F20956" s="5">
        <v>-28.893227575469204</v>
      </c>
    </row>
    <row r="20957" spans="4:6" ht="30" x14ac:dyDescent="0.25">
      <c r="D20957" s="4" t="s">
        <v>15894</v>
      </c>
      <c r="E20957" s="5">
        <v>-44.416181596496969</v>
      </c>
      <c r="F20957" s="5">
        <v>-5.6024160726108052</v>
      </c>
    </row>
    <row r="20958" spans="4:6" x14ac:dyDescent="0.25">
      <c r="D20958" s="4" t="s">
        <v>15895</v>
      </c>
      <c r="E20958" s="5">
        <v>-43.000671532911994</v>
      </c>
      <c r="F20958" s="5">
        <v>-3.0238390188196105</v>
      </c>
    </row>
    <row r="20959" spans="4:6" ht="30" x14ac:dyDescent="0.25">
      <c r="D20959" s="4" t="s">
        <v>15896</v>
      </c>
      <c r="E20959" s="5">
        <v>-52.154105650117991</v>
      </c>
      <c r="F20959" s="5">
        <v>-26.863983317370508</v>
      </c>
    </row>
    <row r="20960" spans="4:6" x14ac:dyDescent="0.25">
      <c r="D20960" s="4" t="s">
        <v>15897</v>
      </c>
      <c r="E20960" s="5">
        <v>-46.411600233135466</v>
      </c>
      <c r="F20960" s="5">
        <v>-22.884880423820402</v>
      </c>
    </row>
    <row r="20961" spans="4:6" x14ac:dyDescent="0.25">
      <c r="D20961" s="4" t="s">
        <v>15897</v>
      </c>
      <c r="E20961" s="5">
        <v>-50.978150625654884</v>
      </c>
      <c r="F20961" s="5">
        <v>-27.489970100429606</v>
      </c>
    </row>
    <row r="20962" spans="4:6" x14ac:dyDescent="0.25">
      <c r="D20962" s="4" t="s">
        <v>15897</v>
      </c>
      <c r="E20962" s="5">
        <v>-49.223421017386308</v>
      </c>
      <c r="F20962" s="5">
        <v>-24.494524044038407</v>
      </c>
    </row>
    <row r="20963" spans="4:6" x14ac:dyDescent="0.25">
      <c r="D20963" s="4" t="s">
        <v>15897</v>
      </c>
      <c r="E20963" s="5">
        <v>-44.815750926284139</v>
      </c>
      <c r="F20963" s="5">
        <v>-22.127394562533503</v>
      </c>
    </row>
    <row r="20964" spans="4:6" ht="30" x14ac:dyDescent="0.25">
      <c r="D20964" s="4" t="s">
        <v>15898</v>
      </c>
      <c r="E20964" s="5">
        <v>-43.936964152631013</v>
      </c>
      <c r="F20964" s="5">
        <v>-22.502866836691403</v>
      </c>
    </row>
    <row r="20965" spans="4:6" ht="30" x14ac:dyDescent="0.25">
      <c r="D20965" s="4" t="s">
        <v>15898</v>
      </c>
      <c r="E20965" s="5">
        <v>-45.315924151350352</v>
      </c>
      <c r="F20965" s="5">
        <v>-22.138045029789115</v>
      </c>
    </row>
    <row r="20966" spans="4:6" ht="30" x14ac:dyDescent="0.25">
      <c r="D20966" s="4" t="s">
        <v>15898</v>
      </c>
      <c r="E20966" s="5">
        <v>-45.104627069088011</v>
      </c>
      <c r="F20966" s="5">
        <v>-22.423918041108706</v>
      </c>
    </row>
    <row r="20967" spans="4:6" ht="30" x14ac:dyDescent="0.25">
      <c r="D20967" s="4" t="s">
        <v>15898</v>
      </c>
      <c r="E20967" s="5">
        <v>-42.299815482251731</v>
      </c>
      <c r="F20967" s="5">
        <v>-19.600720204109503</v>
      </c>
    </row>
    <row r="20968" spans="4:6" ht="30" x14ac:dyDescent="0.25">
      <c r="D20968" s="4" t="s">
        <v>15898</v>
      </c>
      <c r="E20968" s="5">
        <v>-40.851694966366246</v>
      </c>
      <c r="F20968" s="5">
        <v>-18.807284446530101</v>
      </c>
    </row>
    <row r="20969" spans="4:6" ht="30" x14ac:dyDescent="0.25">
      <c r="D20969" s="4" t="s">
        <v>15899</v>
      </c>
      <c r="E20969" s="5">
        <v>-41.007148360164344</v>
      </c>
      <c r="F20969" s="5">
        <v>-20.671678198787852</v>
      </c>
    </row>
    <row r="20970" spans="4:6" ht="60" x14ac:dyDescent="0.25">
      <c r="D20970" s="4" t="s">
        <v>15900</v>
      </c>
      <c r="E20970" s="5">
        <v>-44.379383090132031</v>
      </c>
      <c r="F20970" s="5">
        <v>-19.704405012601601</v>
      </c>
    </row>
    <row r="20971" spans="4:6" ht="30" x14ac:dyDescent="0.25">
      <c r="D20971" s="4" t="s">
        <v>15901</v>
      </c>
      <c r="E20971" s="5">
        <v>-51.744740181404602</v>
      </c>
      <c r="F20971" s="5">
        <v>-27.003241604509103</v>
      </c>
    </row>
    <row r="20972" spans="4:6" ht="30" x14ac:dyDescent="0.25">
      <c r="D20972" s="4" t="s">
        <v>15901</v>
      </c>
      <c r="E20972" s="5">
        <v>-44.120637881991648</v>
      </c>
      <c r="F20972" s="5">
        <v>-19.237819714139707</v>
      </c>
    </row>
    <row r="20973" spans="4:6" ht="30" x14ac:dyDescent="0.25">
      <c r="D20973" s="4" t="s">
        <v>15901</v>
      </c>
      <c r="E20973" s="5">
        <v>-46.372456979448494</v>
      </c>
      <c r="F20973" s="5">
        <v>-20.326776648408753</v>
      </c>
    </row>
    <row r="20974" spans="4:6" ht="60" x14ac:dyDescent="0.25">
      <c r="D20974" s="4" t="s">
        <v>15902</v>
      </c>
      <c r="E20974" s="5">
        <v>-43.679537615942245</v>
      </c>
      <c r="F20974" s="5">
        <v>-21.040490781627305</v>
      </c>
    </row>
    <row r="20975" spans="4:6" ht="45" x14ac:dyDescent="0.25">
      <c r="D20975" s="4" t="s">
        <v>15903</v>
      </c>
      <c r="E20975" s="5">
        <v>-48.919356608262042</v>
      </c>
      <c r="F20975" s="5">
        <v>-28.104362988746779</v>
      </c>
    </row>
    <row r="20976" spans="4:6" ht="45" x14ac:dyDescent="0.25">
      <c r="D20976" s="4" t="s">
        <v>15904</v>
      </c>
      <c r="E20976" s="5">
        <v>-42.292888288122683</v>
      </c>
      <c r="F20976" s="5">
        <v>-17.256081532204551</v>
      </c>
    </row>
    <row r="20977" spans="4:6" ht="45" x14ac:dyDescent="0.25">
      <c r="D20977" s="4" t="s">
        <v>15905</v>
      </c>
      <c r="E20977" s="5">
        <v>-43.685488090089997</v>
      </c>
      <c r="F20977" s="5">
        <v>-19.636959295684402</v>
      </c>
    </row>
    <row r="20978" spans="4:6" ht="30" x14ac:dyDescent="0.25">
      <c r="D20978" s="4" t="s">
        <v>15906</v>
      </c>
      <c r="E20978" s="5">
        <v>-50.865391589059676</v>
      </c>
      <c r="F20978" s="5">
        <v>-26.1140889521559</v>
      </c>
    </row>
    <row r="20979" spans="4:6" ht="30" x14ac:dyDescent="0.25">
      <c r="D20979" s="4" t="s">
        <v>15906</v>
      </c>
      <c r="E20979" s="5">
        <v>-43.916664490165211</v>
      </c>
      <c r="F20979" s="5">
        <v>-3.5418960001165156</v>
      </c>
    </row>
    <row r="20980" spans="4:6" ht="30" x14ac:dyDescent="0.25">
      <c r="D20980" s="4" t="s">
        <v>15906</v>
      </c>
      <c r="E20980" s="5">
        <v>-44.799453063576301</v>
      </c>
      <c r="F20980" s="5">
        <v>-19.501237188043451</v>
      </c>
    </row>
    <row r="20981" spans="4:6" ht="30" x14ac:dyDescent="0.25">
      <c r="D20981" s="4" t="s">
        <v>15906</v>
      </c>
      <c r="E20981" s="5">
        <v>-42.583719319322256</v>
      </c>
      <c r="F20981" s="5">
        <v>-22.117678098084799</v>
      </c>
    </row>
    <row r="20982" spans="4:6" ht="30" x14ac:dyDescent="0.25">
      <c r="D20982" s="4" t="s">
        <v>15906</v>
      </c>
      <c r="E20982" s="5">
        <v>-43.825618893539705</v>
      </c>
      <c r="F20982" s="5">
        <v>-19.35377139023355</v>
      </c>
    </row>
    <row r="20983" spans="4:6" ht="30" x14ac:dyDescent="0.25">
      <c r="D20983" s="4" t="s">
        <v>15906</v>
      </c>
      <c r="E20983" s="5">
        <v>-41.196829267172397</v>
      </c>
      <c r="F20983" s="5">
        <v>-18.683920441376753</v>
      </c>
    </row>
    <row r="20984" spans="4:6" ht="30" x14ac:dyDescent="0.25">
      <c r="D20984" s="4" t="s">
        <v>15906</v>
      </c>
      <c r="E20984" s="5">
        <v>-42.438398832081994</v>
      </c>
      <c r="F20984" s="5">
        <v>-14.417531431760652</v>
      </c>
    </row>
    <row r="20985" spans="4:6" ht="30" x14ac:dyDescent="0.25">
      <c r="D20985" s="4" t="s">
        <v>15906</v>
      </c>
      <c r="E20985" s="5">
        <v>-42.437184253122879</v>
      </c>
      <c r="F20985" s="5">
        <v>-14.411927001017153</v>
      </c>
    </row>
    <row r="20986" spans="4:6" ht="60" x14ac:dyDescent="0.25">
      <c r="D20986" s="4" t="s">
        <v>15907</v>
      </c>
      <c r="E20986" s="5">
        <v>-44.463020592608764</v>
      </c>
      <c r="F20986" s="5">
        <v>-16.113696847655905</v>
      </c>
    </row>
    <row r="20987" spans="4:6" ht="60" x14ac:dyDescent="0.25">
      <c r="D20987" s="4" t="s">
        <v>15908</v>
      </c>
      <c r="E20987" s="5">
        <v>-42.309290866284201</v>
      </c>
      <c r="F20987" s="5">
        <v>-15.402400615917351</v>
      </c>
    </row>
    <row r="20988" spans="4:6" ht="75" x14ac:dyDescent="0.25">
      <c r="D20988" s="4" t="s">
        <v>15909</v>
      </c>
      <c r="E20988" s="5">
        <v>-41.059954092223485</v>
      </c>
      <c r="F20988" s="5">
        <v>-20.765317178371301</v>
      </c>
    </row>
    <row r="20989" spans="4:6" ht="45" x14ac:dyDescent="0.25">
      <c r="D20989" s="4" t="s">
        <v>15910</v>
      </c>
      <c r="E20989" s="5">
        <v>-46.895608914752174</v>
      </c>
      <c r="F20989" s="5">
        <v>-21.835866000000003</v>
      </c>
    </row>
    <row r="20990" spans="4:6" ht="60" x14ac:dyDescent="0.25">
      <c r="D20990" s="4" t="s">
        <v>15911</v>
      </c>
      <c r="E20990" s="5">
        <v>-47.019647784074024</v>
      </c>
      <c r="F20990" s="5">
        <v>-23.615302500000002</v>
      </c>
    </row>
    <row r="20991" spans="4:6" ht="30" x14ac:dyDescent="0.25">
      <c r="D20991" s="4" t="s">
        <v>15912</v>
      </c>
      <c r="E20991" s="5">
        <v>-42.937250596969236</v>
      </c>
      <c r="F20991" s="5">
        <v>-19.946717696128253</v>
      </c>
    </row>
    <row r="20992" spans="4:6" ht="45" x14ac:dyDescent="0.25">
      <c r="D20992" s="4" t="s">
        <v>15913</v>
      </c>
      <c r="E20992" s="5">
        <v>-48.460065323167001</v>
      </c>
      <c r="F20992" s="5">
        <v>-27.473417663446057</v>
      </c>
    </row>
    <row r="20993" spans="4:6" ht="30" x14ac:dyDescent="0.25">
      <c r="D20993" s="4" t="s">
        <v>15914</v>
      </c>
      <c r="E20993" s="5">
        <v>-55.956167595852378</v>
      </c>
      <c r="F20993" s="5">
        <v>-15.740397123412604</v>
      </c>
    </row>
    <row r="20994" spans="4:6" ht="30" x14ac:dyDescent="0.25">
      <c r="D20994" s="4" t="s">
        <v>15914</v>
      </c>
      <c r="E20994" s="5">
        <v>-42.395589603922126</v>
      </c>
      <c r="F20994" s="5">
        <v>-20.902677540421951</v>
      </c>
    </row>
    <row r="20995" spans="4:6" ht="30" x14ac:dyDescent="0.25">
      <c r="D20995" s="4" t="s">
        <v>15914</v>
      </c>
      <c r="E20995" s="5">
        <v>-48.199794518346287</v>
      </c>
      <c r="F20995" s="5">
        <v>-23.727896162435957</v>
      </c>
    </row>
    <row r="20996" spans="4:6" ht="30" x14ac:dyDescent="0.25">
      <c r="D20996" s="4" t="s">
        <v>15914</v>
      </c>
      <c r="E20996" s="5">
        <v>-38.370668776204809</v>
      </c>
      <c r="F20996" s="5">
        <v>-11.162257546860651</v>
      </c>
    </row>
    <row r="20997" spans="4:6" ht="30" x14ac:dyDescent="0.25">
      <c r="D20997" s="4" t="s">
        <v>15914</v>
      </c>
      <c r="E20997" s="5">
        <v>-45.43188614427855</v>
      </c>
      <c r="F20997" s="5">
        <v>-21.557080039063354</v>
      </c>
    </row>
    <row r="20998" spans="4:6" ht="30" x14ac:dyDescent="0.25">
      <c r="D20998" s="4" t="s">
        <v>15914</v>
      </c>
      <c r="E20998" s="5">
        <v>-42.149792011754485</v>
      </c>
      <c r="F20998" s="5">
        <v>-13.121726897999903</v>
      </c>
    </row>
    <row r="20999" spans="4:6" ht="60" x14ac:dyDescent="0.25">
      <c r="D20999" s="4" t="s">
        <v>15915</v>
      </c>
      <c r="E20999" s="5">
        <v>-43.852389865993914</v>
      </c>
      <c r="F20999" s="5">
        <v>-6.4857038777002662</v>
      </c>
    </row>
    <row r="21000" spans="4:6" ht="30" x14ac:dyDescent="0.25">
      <c r="D21000" s="4" t="s">
        <v>15916</v>
      </c>
      <c r="E21000" s="5">
        <v>-41.814088044971726</v>
      </c>
      <c r="F21000" s="5">
        <v>-11.151623053216904</v>
      </c>
    </row>
    <row r="21001" spans="4:6" x14ac:dyDescent="0.25">
      <c r="D21001" s="4" t="s">
        <v>15917</v>
      </c>
      <c r="E21001" s="5">
        <v>-49.628167487025912</v>
      </c>
      <c r="F21001" s="5">
        <v>-17.041224751758854</v>
      </c>
    </row>
    <row r="21002" spans="4:6" x14ac:dyDescent="0.25">
      <c r="D21002" s="4" t="s">
        <v>15917</v>
      </c>
      <c r="E21002" s="5">
        <v>-47.50127236030368</v>
      </c>
      <c r="F21002" s="5">
        <v>-21.25377672665056</v>
      </c>
    </row>
    <row r="21003" spans="4:6" x14ac:dyDescent="0.25">
      <c r="D21003" s="4" t="s">
        <v>15917</v>
      </c>
      <c r="E21003" s="5">
        <v>-44.063144279294484</v>
      </c>
      <c r="F21003" s="5">
        <v>-5.6838949224864965</v>
      </c>
    </row>
    <row r="21004" spans="4:6" x14ac:dyDescent="0.25">
      <c r="D21004" s="4" t="s">
        <v>15917</v>
      </c>
      <c r="E21004" s="5">
        <v>-47.150081159711952</v>
      </c>
      <c r="F21004" s="5">
        <v>-5.5910209166123614</v>
      </c>
    </row>
    <row r="21005" spans="4:6" ht="45" x14ac:dyDescent="0.25">
      <c r="D21005" s="4" t="s">
        <v>15918</v>
      </c>
      <c r="E21005" s="5">
        <v>-46.033501545730978</v>
      </c>
      <c r="F21005" s="5">
        <v>-18.383704463781054</v>
      </c>
    </row>
    <row r="21006" spans="4:6" x14ac:dyDescent="0.25">
      <c r="D21006" s="4" t="s">
        <v>15919</v>
      </c>
      <c r="E21006" s="5">
        <v>-40.478993274070099</v>
      </c>
      <c r="F21006" s="5">
        <v>-4.1828222827599406</v>
      </c>
    </row>
    <row r="21007" spans="4:6" x14ac:dyDescent="0.25">
      <c r="D21007" s="4" t="s">
        <v>15920</v>
      </c>
      <c r="E21007" s="5">
        <v>-50.542985624848036</v>
      </c>
      <c r="F21007" s="5">
        <v>-22.077253485000004</v>
      </c>
    </row>
    <row r="21008" spans="4:6" ht="30" x14ac:dyDescent="0.25">
      <c r="D21008" s="4" t="s">
        <v>15921</v>
      </c>
      <c r="E21008" s="5">
        <v>-41.863295388298816</v>
      </c>
      <c r="F21008" s="5">
        <v>-20.929297663870901</v>
      </c>
    </row>
    <row r="21009" spans="4:6" x14ac:dyDescent="0.25">
      <c r="D21009" s="4" t="s">
        <v>15922</v>
      </c>
      <c r="E21009" s="5">
        <v>-52.325755433755873</v>
      </c>
      <c r="F21009" s="5">
        <v>-30.331476584849757</v>
      </c>
    </row>
    <row r="21010" spans="4:6" x14ac:dyDescent="0.25">
      <c r="D21010" s="4" t="s">
        <v>15922</v>
      </c>
      <c r="E21010" s="5">
        <v>-52.041390529386568</v>
      </c>
      <c r="F21010" s="5">
        <v>-31.81755880817121</v>
      </c>
    </row>
    <row r="21011" spans="4:6" x14ac:dyDescent="0.25">
      <c r="D21011" s="4" t="s">
        <v>15922</v>
      </c>
      <c r="E21011" s="5">
        <v>-49.739805463844618</v>
      </c>
      <c r="F21011" s="5">
        <v>-28.510065424600601</v>
      </c>
    </row>
    <row r="21012" spans="4:6" x14ac:dyDescent="0.25">
      <c r="D21012" s="4" t="s">
        <v>15922</v>
      </c>
      <c r="E21012" s="5">
        <v>-38.017454469502184</v>
      </c>
      <c r="F21012" s="5">
        <v>-7.7325069246813669</v>
      </c>
    </row>
    <row r="21013" spans="4:6" x14ac:dyDescent="0.25">
      <c r="D21013" s="4" t="s">
        <v>15922</v>
      </c>
      <c r="E21013" s="5">
        <v>-44.360928391264942</v>
      </c>
      <c r="F21013" s="5">
        <v>-6.5805559785112706</v>
      </c>
    </row>
    <row r="21014" spans="4:6" x14ac:dyDescent="0.25">
      <c r="D21014" s="4" t="s">
        <v>15922</v>
      </c>
      <c r="E21014" s="5">
        <v>-35.374790664390986</v>
      </c>
      <c r="F21014" s="5">
        <v>-6.3487998907306764</v>
      </c>
    </row>
    <row r="21015" spans="4:6" x14ac:dyDescent="0.25">
      <c r="D21015" s="4" t="s">
        <v>15922</v>
      </c>
      <c r="E21015" s="5">
        <v>-37.827786109840581</v>
      </c>
      <c r="F21015" s="5">
        <v>-8.8861954195736317</v>
      </c>
    </row>
    <row r="21016" spans="4:6" x14ac:dyDescent="0.25">
      <c r="D21016" s="4" t="s">
        <v>15922</v>
      </c>
      <c r="E21016" s="5">
        <v>-36.992721004331507</v>
      </c>
      <c r="F21016" s="5">
        <v>-6.7708072467828266</v>
      </c>
    </row>
    <row r="21017" spans="4:6" x14ac:dyDescent="0.25">
      <c r="D21017" s="4" t="s">
        <v>15922</v>
      </c>
      <c r="E21017" s="5">
        <v>-38.44038053827807</v>
      </c>
      <c r="F21017" s="5">
        <v>-9.5501877269999511</v>
      </c>
    </row>
    <row r="21018" spans="4:6" x14ac:dyDescent="0.25">
      <c r="D21018" s="4" t="s">
        <v>15922</v>
      </c>
      <c r="E21018" s="5">
        <v>-41.937427645673779</v>
      </c>
      <c r="F21018" s="5">
        <v>-13.660999997720452</v>
      </c>
    </row>
    <row r="21019" spans="4:6" x14ac:dyDescent="0.25">
      <c r="D21019" s="4" t="s">
        <v>15922</v>
      </c>
      <c r="E21019" s="5">
        <v>-43.193375044386173</v>
      </c>
      <c r="F21019" s="5">
        <v>-19.5834706003543</v>
      </c>
    </row>
    <row r="21020" spans="4:6" x14ac:dyDescent="0.25">
      <c r="D21020" s="4" t="s">
        <v>15922</v>
      </c>
      <c r="E21020" s="5">
        <v>-41.680119825989934</v>
      </c>
      <c r="F21020" s="5">
        <v>-12.178856233230052</v>
      </c>
    </row>
    <row r="21021" spans="4:6" ht="30" x14ac:dyDescent="0.25">
      <c r="D21021" s="4" t="s">
        <v>15923</v>
      </c>
      <c r="E21021" s="5">
        <v>-39.298932997113688</v>
      </c>
      <c r="F21021" s="5">
        <v>-6.7918458556432117</v>
      </c>
    </row>
    <row r="21022" spans="4:6" ht="30" x14ac:dyDescent="0.25">
      <c r="D21022" s="4" t="s">
        <v>15924</v>
      </c>
      <c r="E21022" s="5">
        <v>-45.167189016854756</v>
      </c>
      <c r="F21022" s="5">
        <v>-15.24335397127445</v>
      </c>
    </row>
    <row r="21023" spans="4:6" ht="30" x14ac:dyDescent="0.25">
      <c r="D21023" s="4" t="s">
        <v>15925</v>
      </c>
      <c r="E21023" s="5">
        <v>-42.969444535029702</v>
      </c>
      <c r="F21023" s="5">
        <v>-9.2365410893456303</v>
      </c>
    </row>
    <row r="21024" spans="4:6" ht="45" x14ac:dyDescent="0.25">
      <c r="D21024" s="4" t="s">
        <v>15926</v>
      </c>
      <c r="E21024" s="5">
        <v>-43.165508868168651</v>
      </c>
      <c r="F21024" s="5">
        <v>-6.1857809605864409</v>
      </c>
    </row>
    <row r="21025" spans="4:6" ht="45" x14ac:dyDescent="0.25">
      <c r="D21025" s="4" t="s">
        <v>15927</v>
      </c>
      <c r="E21025" s="5">
        <v>-37.940241834522219</v>
      </c>
      <c r="F21025" s="5">
        <v>-6.9136164242197209</v>
      </c>
    </row>
    <row r="21026" spans="4:6" ht="60" x14ac:dyDescent="0.25">
      <c r="D21026" s="4" t="s">
        <v>15928</v>
      </c>
      <c r="E21026" s="5">
        <v>-44.759781887259201</v>
      </c>
      <c r="F21026" s="5">
        <v>-19.912510657602855</v>
      </c>
    </row>
    <row r="21027" spans="4:6" ht="60" x14ac:dyDescent="0.25">
      <c r="D21027" s="4" t="s">
        <v>15929</v>
      </c>
      <c r="E21027" s="5">
        <v>-39.114167785068865</v>
      </c>
      <c r="F21027" s="5">
        <v>-6.4758467349770354</v>
      </c>
    </row>
    <row r="21028" spans="4:6" ht="30" x14ac:dyDescent="0.25">
      <c r="D21028" s="4" t="s">
        <v>15930</v>
      </c>
      <c r="E21028" s="5">
        <v>-38.508775467158834</v>
      </c>
      <c r="F21028" s="5">
        <v>-6.7950477672123917</v>
      </c>
    </row>
    <row r="21029" spans="4:6" ht="30" x14ac:dyDescent="0.25">
      <c r="D21029" s="4" t="s">
        <v>15930</v>
      </c>
      <c r="E21029" s="5">
        <v>-38.988855474329341</v>
      </c>
      <c r="F21029" s="5">
        <v>-9.5001729749999413</v>
      </c>
    </row>
    <row r="21030" spans="4:6" ht="45" x14ac:dyDescent="0.25">
      <c r="D21030" s="4" t="s">
        <v>15931</v>
      </c>
      <c r="E21030" s="5">
        <v>-39.681784911579477</v>
      </c>
      <c r="F21030" s="5">
        <v>-4.9943345361270213</v>
      </c>
    </row>
    <row r="21031" spans="4:6" ht="30" x14ac:dyDescent="0.25">
      <c r="D21031" s="4" t="s">
        <v>15932</v>
      </c>
      <c r="E21031" s="5">
        <v>-40.419542204558077</v>
      </c>
      <c r="F21031" s="5">
        <v>-11.213578200912002</v>
      </c>
    </row>
    <row r="21032" spans="4:6" ht="45" x14ac:dyDescent="0.25">
      <c r="D21032" s="4" t="s">
        <v>15933</v>
      </c>
      <c r="E21032" s="5">
        <v>-38.86142572131763</v>
      </c>
      <c r="F21032" s="5">
        <v>-4.9413409370961103</v>
      </c>
    </row>
    <row r="21033" spans="4:6" ht="45" x14ac:dyDescent="0.25">
      <c r="D21033" s="4" t="s">
        <v>15934</v>
      </c>
      <c r="E21033" s="5">
        <v>-44.730346582732288</v>
      </c>
      <c r="F21033" s="5">
        <v>-17.597570177090454</v>
      </c>
    </row>
    <row r="21034" spans="4:6" ht="45" x14ac:dyDescent="0.25">
      <c r="D21034" s="4" t="s">
        <v>15935</v>
      </c>
      <c r="E21034" s="5">
        <v>-39.239939913449163</v>
      </c>
      <c r="F21034" s="5">
        <v>-11.214501641886802</v>
      </c>
    </row>
    <row r="21035" spans="4:6" ht="45" x14ac:dyDescent="0.25">
      <c r="D21035" s="4" t="s">
        <v>15935</v>
      </c>
      <c r="E21035" s="5">
        <v>-39.239047038684987</v>
      </c>
      <c r="F21035" s="5">
        <v>-11.21058700929275</v>
      </c>
    </row>
    <row r="21036" spans="4:6" ht="45" x14ac:dyDescent="0.25">
      <c r="D21036" s="4" t="s">
        <v>15935</v>
      </c>
      <c r="E21036" s="5">
        <v>-39.242050969875592</v>
      </c>
      <c r="F21036" s="5">
        <v>-11.212048371815001</v>
      </c>
    </row>
    <row r="21037" spans="4:6" ht="45" x14ac:dyDescent="0.25">
      <c r="D21037" s="4" t="s">
        <v>15936</v>
      </c>
      <c r="E21037" s="5">
        <v>-40.073085308589363</v>
      </c>
      <c r="F21037" s="5">
        <v>-11.543416754308453</v>
      </c>
    </row>
    <row r="21038" spans="4:6" ht="30" x14ac:dyDescent="0.25">
      <c r="D21038" s="4" t="s">
        <v>15937</v>
      </c>
      <c r="E21038" s="5">
        <v>-40.140637083853498</v>
      </c>
      <c r="F21038" s="5">
        <v>-11.598986263456853</v>
      </c>
    </row>
    <row r="21039" spans="4:6" ht="45" x14ac:dyDescent="0.25">
      <c r="D21039" s="4" t="s">
        <v>15938</v>
      </c>
      <c r="E21039" s="5">
        <v>-39.685290424429731</v>
      </c>
      <c r="F21039" s="5">
        <v>-4.8831712891344852</v>
      </c>
    </row>
    <row r="21040" spans="4:6" ht="45" x14ac:dyDescent="0.25">
      <c r="D21040" s="4" t="s">
        <v>15939</v>
      </c>
      <c r="E21040" s="5">
        <v>-40.609648779759674</v>
      </c>
      <c r="F21040" s="5">
        <v>-3.5004892100051559</v>
      </c>
    </row>
    <row r="21041" spans="4:6" ht="30" x14ac:dyDescent="0.25">
      <c r="D21041" s="4" t="s">
        <v>15940</v>
      </c>
      <c r="E21041" s="5">
        <v>-40.126409475165381</v>
      </c>
      <c r="F21041" s="5">
        <v>-10.710088938499952</v>
      </c>
    </row>
    <row r="21042" spans="4:6" ht="45" x14ac:dyDescent="0.25">
      <c r="D21042" s="4" t="s">
        <v>15941</v>
      </c>
      <c r="E21042" s="5">
        <v>-35.48886820105934</v>
      </c>
      <c r="F21042" s="5">
        <v>-5.619478126254335</v>
      </c>
    </row>
    <row r="21043" spans="4:6" ht="45" x14ac:dyDescent="0.25">
      <c r="D21043" s="4" t="s">
        <v>15942</v>
      </c>
      <c r="E21043" s="5">
        <v>-37.484977643281667</v>
      </c>
      <c r="F21043" s="5">
        <v>-9.3362643629466522</v>
      </c>
    </row>
    <row r="21044" spans="4:6" ht="45" x14ac:dyDescent="0.25">
      <c r="D21044" s="4" t="s">
        <v>15943</v>
      </c>
      <c r="E21044" s="5">
        <v>-41.729593986889334</v>
      </c>
      <c r="F21044" s="5">
        <v>-12.5241749511479</v>
      </c>
    </row>
    <row r="21045" spans="4:6" ht="45" x14ac:dyDescent="0.25">
      <c r="D21045" s="4" t="s">
        <v>15944</v>
      </c>
      <c r="E21045" s="5">
        <v>-40.168636304048555</v>
      </c>
      <c r="F21045" s="5">
        <v>-11.37932400693545</v>
      </c>
    </row>
    <row r="21046" spans="4:6" ht="45" x14ac:dyDescent="0.25">
      <c r="D21046" s="4" t="s">
        <v>15945</v>
      </c>
      <c r="E21046" s="5">
        <v>-41.447330202037129</v>
      </c>
      <c r="F21046" s="5">
        <v>-12.077169956470852</v>
      </c>
    </row>
    <row r="21047" spans="4:6" ht="30" x14ac:dyDescent="0.25">
      <c r="D21047" s="4" t="s">
        <v>15946</v>
      </c>
      <c r="E21047" s="5">
        <v>-40.733969973413572</v>
      </c>
      <c r="F21047" s="5">
        <v>-4.316382481631476</v>
      </c>
    </row>
    <row r="21048" spans="4:6" ht="30" x14ac:dyDescent="0.25">
      <c r="D21048" s="4" t="s">
        <v>15947</v>
      </c>
      <c r="E21048" s="5">
        <v>-40.013906929697114</v>
      </c>
      <c r="F21048" s="5">
        <v>-11.591631236839051</v>
      </c>
    </row>
    <row r="21049" spans="4:6" ht="30" x14ac:dyDescent="0.25">
      <c r="D21049" s="4" t="s">
        <v>15948</v>
      </c>
      <c r="E21049" s="5">
        <v>-37.976761961898561</v>
      </c>
      <c r="F21049" s="5">
        <v>-9.2748950275397668</v>
      </c>
    </row>
    <row r="21050" spans="4:6" ht="45" x14ac:dyDescent="0.25">
      <c r="D21050" s="4" t="s">
        <v>15949</v>
      </c>
      <c r="E21050" s="5">
        <v>-40.318918199839779</v>
      </c>
      <c r="F21050" s="5">
        <v>-11.523979532598851</v>
      </c>
    </row>
    <row r="21051" spans="4:6" ht="30" x14ac:dyDescent="0.25">
      <c r="D21051" s="4" t="s">
        <v>15950</v>
      </c>
      <c r="E21051" s="5">
        <v>-35.144765953762949</v>
      </c>
      <c r="F21051" s="5">
        <v>-8.8383771351612577</v>
      </c>
    </row>
    <row r="21052" spans="4:6" ht="60" x14ac:dyDescent="0.25">
      <c r="D21052" s="4" t="s">
        <v>15951</v>
      </c>
      <c r="E21052" s="5">
        <v>-51.066853196616989</v>
      </c>
      <c r="F21052" s="5">
        <v>-28.250357300452855</v>
      </c>
    </row>
    <row r="21053" spans="4:6" ht="45" x14ac:dyDescent="0.25">
      <c r="D21053" s="4" t="s">
        <v>15952</v>
      </c>
      <c r="E21053" s="5">
        <v>-39.435953242025484</v>
      </c>
      <c r="F21053" s="5">
        <v>-10.549625669999902</v>
      </c>
    </row>
    <row r="21054" spans="4:6" ht="60" x14ac:dyDescent="0.25">
      <c r="D21054" s="4" t="s">
        <v>15953</v>
      </c>
      <c r="E21054" s="5">
        <v>-40.840804877635428</v>
      </c>
      <c r="F21054" s="5">
        <v>-4.2822234359560012</v>
      </c>
    </row>
    <row r="21055" spans="4:6" ht="45" x14ac:dyDescent="0.25">
      <c r="D21055" s="4" t="s">
        <v>15954</v>
      </c>
      <c r="E21055" s="5">
        <v>-38.019162906778348</v>
      </c>
      <c r="F21055" s="5">
        <v>-11.295361945523053</v>
      </c>
    </row>
    <row r="21056" spans="4:6" ht="30" x14ac:dyDescent="0.25">
      <c r="D21056" s="4" t="s">
        <v>15955</v>
      </c>
      <c r="E21056" s="5">
        <v>-56.14466374018658</v>
      </c>
      <c r="F21056" s="5">
        <v>-15.658064824088502</v>
      </c>
    </row>
    <row r="21057" spans="4:6" ht="30" x14ac:dyDescent="0.25">
      <c r="D21057" s="4" t="s">
        <v>15955</v>
      </c>
      <c r="E21057" s="5">
        <v>-43.959439528025435</v>
      </c>
      <c r="F21057" s="5">
        <v>-8.6528981655773283</v>
      </c>
    </row>
    <row r="21058" spans="4:6" ht="30" x14ac:dyDescent="0.25">
      <c r="D21058" s="4" t="s">
        <v>15955</v>
      </c>
      <c r="E21058" s="5">
        <v>-42.253101623343845</v>
      </c>
      <c r="F21058" s="5">
        <v>-6.5429475544246953</v>
      </c>
    </row>
    <row r="21059" spans="4:6" ht="30" x14ac:dyDescent="0.25">
      <c r="D21059" s="4" t="s">
        <v>15955</v>
      </c>
      <c r="E21059" s="5">
        <v>-43.668863568899319</v>
      </c>
      <c r="F21059" s="5">
        <v>-7.5779269423660018</v>
      </c>
    </row>
    <row r="21060" spans="4:6" ht="30" x14ac:dyDescent="0.25">
      <c r="D21060" s="4" t="s">
        <v>15955</v>
      </c>
      <c r="E21060" s="5">
        <v>-39.167341127105225</v>
      </c>
      <c r="F21060" s="5">
        <v>-6.3284841057292507</v>
      </c>
    </row>
    <row r="21061" spans="4:6" ht="30" x14ac:dyDescent="0.25">
      <c r="D21061" s="4" t="s">
        <v>15955</v>
      </c>
      <c r="E21061" s="5">
        <v>-42.512643189016451</v>
      </c>
      <c r="F21061" s="5">
        <v>-10.906388298225101</v>
      </c>
    </row>
    <row r="21062" spans="4:6" ht="30" x14ac:dyDescent="0.25">
      <c r="D21062" s="4" t="s">
        <v>15955</v>
      </c>
      <c r="E21062" s="5">
        <v>-40.223118930492319</v>
      </c>
      <c r="F21062" s="5">
        <v>-10.820359560986102</v>
      </c>
    </row>
    <row r="21063" spans="4:6" ht="30" x14ac:dyDescent="0.25">
      <c r="D21063" s="4" t="s">
        <v>15955</v>
      </c>
      <c r="E21063" s="5">
        <v>-41.742402193182691</v>
      </c>
      <c r="F21063" s="5">
        <v>-13.740199847486451</v>
      </c>
    </row>
    <row r="21064" spans="4:6" ht="30" x14ac:dyDescent="0.25">
      <c r="D21064" s="4" t="s">
        <v>15956</v>
      </c>
      <c r="E21064" s="5">
        <v>-40.945845931063452</v>
      </c>
      <c r="F21064" s="5">
        <v>-11.257231202272552</v>
      </c>
    </row>
    <row r="21065" spans="4:6" ht="45" x14ac:dyDescent="0.25">
      <c r="D21065" s="4" t="s">
        <v>15957</v>
      </c>
      <c r="E21065" s="5">
        <v>-38.950659351995611</v>
      </c>
      <c r="F21065" s="5">
        <v>-10.525332978499902</v>
      </c>
    </row>
    <row r="21066" spans="4:6" ht="45" x14ac:dyDescent="0.25">
      <c r="D21066" s="4" t="s">
        <v>15958</v>
      </c>
      <c r="E21066" s="5">
        <v>-46.829890223917758</v>
      </c>
      <c r="F21066" s="5">
        <v>-23.214466500000004</v>
      </c>
    </row>
    <row r="21067" spans="4:6" ht="45" x14ac:dyDescent="0.25">
      <c r="D21067" s="4" t="s">
        <v>15959</v>
      </c>
      <c r="E21067" s="5">
        <v>-40.864329653817769</v>
      </c>
      <c r="F21067" s="5">
        <v>-4.2926671164371912</v>
      </c>
    </row>
    <row r="21068" spans="4:6" ht="45" x14ac:dyDescent="0.25">
      <c r="D21068" s="4" t="s">
        <v>15959</v>
      </c>
      <c r="E21068" s="5">
        <v>-38.353298036344533</v>
      </c>
      <c r="F21068" s="5">
        <v>-7.4705070171705863</v>
      </c>
    </row>
    <row r="21069" spans="4:6" ht="30" x14ac:dyDescent="0.25">
      <c r="D21069" s="4" t="s">
        <v>15960</v>
      </c>
      <c r="E21069" s="5">
        <v>-37.593750705894529</v>
      </c>
      <c r="F21069" s="5">
        <v>-8.3237051981036068</v>
      </c>
    </row>
    <row r="21070" spans="4:6" ht="30" x14ac:dyDescent="0.25">
      <c r="D21070" s="4" t="s">
        <v>15961</v>
      </c>
      <c r="E21070" s="5">
        <v>-36.850745265767742</v>
      </c>
      <c r="F21070" s="5">
        <v>-10.512718024958151</v>
      </c>
    </row>
    <row r="21071" spans="4:6" x14ac:dyDescent="0.25">
      <c r="D21071" s="4" t="s">
        <v>15962</v>
      </c>
      <c r="E21071" s="5">
        <v>-44.620777090211419</v>
      </c>
      <c r="F21071" s="5">
        <v>-12.439300000000001</v>
      </c>
    </row>
    <row r="21072" spans="4:6" ht="30" x14ac:dyDescent="0.25">
      <c r="D21072" s="4" t="s">
        <v>15963</v>
      </c>
      <c r="E21072" s="5">
        <v>-39.393475834738133</v>
      </c>
      <c r="F21072" s="5">
        <v>-12.975312564956701</v>
      </c>
    </row>
    <row r="21073" spans="4:6" ht="30" x14ac:dyDescent="0.25">
      <c r="D21073" s="4" t="s">
        <v>15964</v>
      </c>
      <c r="E21073" s="5">
        <v>-44.027948143227029</v>
      </c>
      <c r="F21073" s="5">
        <v>-15.7088710522808</v>
      </c>
    </row>
    <row r="21074" spans="4:6" ht="30" x14ac:dyDescent="0.25">
      <c r="D21074" s="4" t="s">
        <v>15965</v>
      </c>
      <c r="E21074" s="5">
        <v>-40.322413589736399</v>
      </c>
      <c r="F21074" s="5">
        <v>-11.395492942660352</v>
      </c>
    </row>
    <row r="21075" spans="4:6" ht="30" x14ac:dyDescent="0.25">
      <c r="D21075" s="4" t="s">
        <v>15966</v>
      </c>
      <c r="E21075" s="5">
        <v>-37.681615664036215</v>
      </c>
      <c r="F21075" s="5">
        <v>-7.666320635968586</v>
      </c>
    </row>
    <row r="21076" spans="4:6" ht="30" x14ac:dyDescent="0.25">
      <c r="D21076" s="4" t="s">
        <v>15966</v>
      </c>
      <c r="E21076" s="5">
        <v>-38.122991473206262</v>
      </c>
      <c r="F21076" s="5">
        <v>-8.0300978654919906</v>
      </c>
    </row>
    <row r="21077" spans="4:6" ht="30" x14ac:dyDescent="0.25">
      <c r="D21077" s="4" t="s">
        <v>15966</v>
      </c>
      <c r="E21077" s="5">
        <v>-40.415907934395349</v>
      </c>
      <c r="F21077" s="5">
        <v>-8.0851831042377178</v>
      </c>
    </row>
    <row r="21078" spans="4:6" ht="30" x14ac:dyDescent="0.25">
      <c r="D21078" s="4" t="s">
        <v>15966</v>
      </c>
      <c r="E21078" s="5">
        <v>-40.576931189777653</v>
      </c>
      <c r="F21078" s="5">
        <v>-10.475102878499952</v>
      </c>
    </row>
    <row r="21079" spans="4:6" ht="30" x14ac:dyDescent="0.25">
      <c r="D21079" s="4" t="s">
        <v>15967</v>
      </c>
      <c r="E21079" s="5">
        <v>-39.137390060629507</v>
      </c>
      <c r="F21079" s="5">
        <v>-7.8701316498487222</v>
      </c>
    </row>
    <row r="21080" spans="4:6" ht="30" x14ac:dyDescent="0.25">
      <c r="D21080" s="4" t="s">
        <v>15968</v>
      </c>
      <c r="E21080" s="5">
        <v>-50.338433208998623</v>
      </c>
      <c r="F21080" s="5">
        <v>-23.605633870555554</v>
      </c>
    </row>
    <row r="21081" spans="4:6" ht="30" x14ac:dyDescent="0.25">
      <c r="D21081" s="4" t="s">
        <v>15969</v>
      </c>
      <c r="E21081" s="5">
        <v>-42.167110226598282</v>
      </c>
      <c r="F21081" s="5">
        <v>-3.7497192220875704</v>
      </c>
    </row>
    <row r="21082" spans="4:6" ht="30" x14ac:dyDescent="0.25">
      <c r="D21082" s="4" t="s">
        <v>15969</v>
      </c>
      <c r="E21082" s="5">
        <v>-43.663874024513206</v>
      </c>
      <c r="F21082" s="5">
        <v>-22.4090075730264</v>
      </c>
    </row>
    <row r="21083" spans="4:6" x14ac:dyDescent="0.25">
      <c r="D21083" s="4" t="s">
        <v>15970</v>
      </c>
      <c r="E21083" s="5">
        <v>-43.527880437914249</v>
      </c>
      <c r="F21083" s="5">
        <v>-18.417271616861502</v>
      </c>
    </row>
    <row r="21084" spans="4:6" ht="30" x14ac:dyDescent="0.25">
      <c r="D21084" s="4" t="s">
        <v>15971</v>
      </c>
      <c r="E21084" s="5">
        <v>-42.897263445666816</v>
      </c>
      <c r="F21084" s="5">
        <v>-20.523590847694955</v>
      </c>
    </row>
    <row r="21085" spans="4:6" ht="30" x14ac:dyDescent="0.25">
      <c r="D21085" s="4" t="s">
        <v>15972</v>
      </c>
      <c r="E21085" s="5">
        <v>-46.850746037088186</v>
      </c>
      <c r="F21085" s="5">
        <v>-17.764731434603753</v>
      </c>
    </row>
    <row r="21086" spans="4:6" ht="30" x14ac:dyDescent="0.25">
      <c r="D21086" s="4" t="s">
        <v>15973</v>
      </c>
      <c r="E21086" s="5">
        <v>-46.597957971999364</v>
      </c>
      <c r="F21086" s="5">
        <v>-13.289616121579652</v>
      </c>
    </row>
    <row r="21087" spans="4:6" ht="30" x14ac:dyDescent="0.25">
      <c r="D21087" s="4" t="s">
        <v>15973</v>
      </c>
      <c r="E21087" s="5">
        <v>-38.35146136786009</v>
      </c>
      <c r="F21087" s="5">
        <v>-7.4217107779786957</v>
      </c>
    </row>
    <row r="21088" spans="4:6" ht="30" x14ac:dyDescent="0.25">
      <c r="D21088" s="4" t="s">
        <v>15973</v>
      </c>
      <c r="E21088" s="5">
        <v>-39.078302501890825</v>
      </c>
      <c r="F21088" s="5">
        <v>-6.9468316082149357</v>
      </c>
    </row>
    <row r="21089" spans="4:6" ht="30" x14ac:dyDescent="0.25">
      <c r="D21089" s="4" t="s">
        <v>15973</v>
      </c>
      <c r="E21089" s="5">
        <v>-46.901966885847962</v>
      </c>
      <c r="F21089" s="5">
        <v>-17.991038430243851</v>
      </c>
    </row>
    <row r="21090" spans="4:6" ht="45" x14ac:dyDescent="0.25">
      <c r="D21090" s="4" t="s">
        <v>15974</v>
      </c>
      <c r="E21090" s="5">
        <v>-39.610066796079032</v>
      </c>
      <c r="F21090" s="5">
        <v>-4.417705673688336</v>
      </c>
    </row>
    <row r="21091" spans="4:6" ht="30" x14ac:dyDescent="0.25">
      <c r="D21091" s="4" t="s">
        <v>15975</v>
      </c>
      <c r="E21091" s="5">
        <v>-38.685335740188997</v>
      </c>
      <c r="F21091" s="5">
        <v>-4.4060038690007959</v>
      </c>
    </row>
    <row r="21092" spans="4:6" ht="30" x14ac:dyDescent="0.25">
      <c r="D21092" s="4" t="s">
        <v>15976</v>
      </c>
      <c r="E21092" s="5">
        <v>-52.25102945400161</v>
      </c>
      <c r="F21092" s="5">
        <v>-28.528125238981307</v>
      </c>
    </row>
    <row r="21093" spans="4:6" x14ac:dyDescent="0.25">
      <c r="D21093" s="4" t="s">
        <v>15977</v>
      </c>
      <c r="E21093" s="5">
        <v>-39.248291679002001</v>
      </c>
      <c r="F21093" s="5">
        <v>-5.8785686706403304</v>
      </c>
    </row>
    <row r="21094" spans="4:6" x14ac:dyDescent="0.25">
      <c r="D21094" s="4" t="s">
        <v>15977</v>
      </c>
      <c r="E21094" s="5">
        <v>-41.817950238265581</v>
      </c>
      <c r="F21094" s="5">
        <v>-12.561437680797203</v>
      </c>
    </row>
    <row r="21095" spans="4:6" x14ac:dyDescent="0.25">
      <c r="D21095" s="4" t="s">
        <v>15978</v>
      </c>
      <c r="E21095" s="5">
        <v>-37.701485948168546</v>
      </c>
      <c r="F21095" s="5">
        <v>-5.074231947068415</v>
      </c>
    </row>
    <row r="21096" spans="4:6" ht="30" x14ac:dyDescent="0.25">
      <c r="D21096" s="4" t="s">
        <v>15979</v>
      </c>
      <c r="E21096" s="5">
        <v>-38.924261316755313</v>
      </c>
      <c r="F21096" s="5">
        <v>-13.582816773448451</v>
      </c>
    </row>
    <row r="21097" spans="4:6" ht="30" x14ac:dyDescent="0.25">
      <c r="D21097" s="4" t="s">
        <v>15980</v>
      </c>
      <c r="E21097" s="5">
        <v>-44.941831249362203</v>
      </c>
      <c r="F21097" s="5">
        <v>-16.428038851279954</v>
      </c>
    </row>
    <row r="21098" spans="4:6" x14ac:dyDescent="0.25">
      <c r="D21098" s="4" t="s">
        <v>15981</v>
      </c>
      <c r="E21098" s="5">
        <v>-44.885644028063204</v>
      </c>
      <c r="F21098" s="5">
        <v>-19.481164815023103</v>
      </c>
    </row>
    <row r="21099" spans="4:6" ht="30" x14ac:dyDescent="0.25">
      <c r="D21099" s="4" t="s">
        <v>15982</v>
      </c>
      <c r="E21099" s="5">
        <v>-52.191880240489475</v>
      </c>
      <c r="F21099" s="5">
        <v>-29.611652892655552</v>
      </c>
    </row>
    <row r="21100" spans="4:6" ht="45" x14ac:dyDescent="0.25">
      <c r="D21100" s="4" t="s">
        <v>15983</v>
      </c>
      <c r="E21100" s="5">
        <v>-45.855077346745844</v>
      </c>
      <c r="F21100" s="5">
        <v>-2.5751673779681403</v>
      </c>
    </row>
    <row r="21101" spans="4:6" ht="30" x14ac:dyDescent="0.25">
      <c r="D21101" s="4" t="s">
        <v>15984</v>
      </c>
      <c r="E21101" s="5">
        <v>-47.121024016637115</v>
      </c>
      <c r="F21101" s="5">
        <v>-21.950016030000004</v>
      </c>
    </row>
    <row r="21102" spans="4:6" ht="45" x14ac:dyDescent="0.25">
      <c r="D21102" s="4" t="s">
        <v>15985</v>
      </c>
      <c r="E21102" s="5">
        <v>-42.136107679705681</v>
      </c>
      <c r="F21102" s="5">
        <v>-21.332741272880202</v>
      </c>
    </row>
    <row r="21103" spans="4:6" ht="30" x14ac:dyDescent="0.25">
      <c r="D21103" s="4" t="s">
        <v>15986</v>
      </c>
      <c r="E21103" s="5">
        <v>-43.894688261627017</v>
      </c>
      <c r="F21103" s="5">
        <v>-19.849265331625805</v>
      </c>
    </row>
    <row r="21104" spans="4:6" ht="75" x14ac:dyDescent="0.25">
      <c r="D21104" s="4" t="s">
        <v>15987</v>
      </c>
      <c r="E21104" s="5">
        <v>-41.129053211088213</v>
      </c>
      <c r="F21104" s="5">
        <v>-20.331518177434251</v>
      </c>
    </row>
    <row r="21105" spans="4:6" ht="60" x14ac:dyDescent="0.25">
      <c r="D21105" s="4" t="s">
        <v>15988</v>
      </c>
      <c r="E21105" s="5">
        <v>-41.188063368446414</v>
      </c>
      <c r="F21105" s="5">
        <v>-21.764888432492654</v>
      </c>
    </row>
    <row r="21106" spans="4:6" ht="30" x14ac:dyDescent="0.25">
      <c r="D21106" s="4" t="s">
        <v>15989</v>
      </c>
      <c r="E21106" s="5">
        <v>-41.405788103553405</v>
      </c>
      <c r="F21106" s="5">
        <v>-15.052874325151652</v>
      </c>
    </row>
    <row r="21107" spans="4:6" ht="30" x14ac:dyDescent="0.25">
      <c r="D21107" s="4" t="s">
        <v>15990</v>
      </c>
      <c r="E21107" s="5">
        <v>-51.495204180721913</v>
      </c>
      <c r="F21107" s="5">
        <v>-29.808628192565461</v>
      </c>
    </row>
    <row r="21108" spans="4:6" x14ac:dyDescent="0.25">
      <c r="D21108" s="4" t="s">
        <v>15991</v>
      </c>
      <c r="E21108" s="5">
        <v>-44.05797758401652</v>
      </c>
      <c r="F21108" s="5">
        <v>-2.8236989725283554</v>
      </c>
    </row>
    <row r="21109" spans="4:6" x14ac:dyDescent="0.25">
      <c r="D21109" s="4" t="s">
        <v>15991</v>
      </c>
      <c r="E21109" s="5">
        <v>-39.887472823256438</v>
      </c>
      <c r="F21109" s="5">
        <v>-8.3065097366883851</v>
      </c>
    </row>
    <row r="21110" spans="4:6" ht="30" x14ac:dyDescent="0.25">
      <c r="D21110" s="4" t="s">
        <v>15992</v>
      </c>
      <c r="E21110" s="5">
        <v>-38.491230167664717</v>
      </c>
      <c r="F21110" s="5">
        <v>-6.3194228368955159</v>
      </c>
    </row>
    <row r="21111" spans="4:6" ht="30" x14ac:dyDescent="0.25">
      <c r="D21111" s="4" t="s">
        <v>15993</v>
      </c>
      <c r="E21111" s="5">
        <v>-50.247617223728824</v>
      </c>
      <c r="F21111" s="5">
        <v>-24.244165855963853</v>
      </c>
    </row>
    <row r="21112" spans="4:6" ht="30" x14ac:dyDescent="0.25">
      <c r="D21112" s="4" t="s">
        <v>15993</v>
      </c>
      <c r="E21112" s="5">
        <v>-39.560579913317703</v>
      </c>
      <c r="F21112" s="5">
        <v>-15.906540322775502</v>
      </c>
    </row>
    <row r="21113" spans="4:6" ht="30" x14ac:dyDescent="0.25">
      <c r="D21113" s="4" t="s">
        <v>15994</v>
      </c>
      <c r="E21113" s="5">
        <v>-40.555293494040122</v>
      </c>
      <c r="F21113" s="5">
        <v>-3.5584634863694209</v>
      </c>
    </row>
    <row r="21114" spans="4:6" ht="30" x14ac:dyDescent="0.25">
      <c r="D21114" s="4" t="s">
        <v>15994</v>
      </c>
      <c r="E21114" s="5">
        <v>-40.995154853816196</v>
      </c>
      <c r="F21114" s="5">
        <v>-11.673399983940701</v>
      </c>
    </row>
    <row r="21115" spans="4:6" ht="30" x14ac:dyDescent="0.25">
      <c r="D21115" s="4" t="s">
        <v>15995</v>
      </c>
      <c r="E21115" s="5">
        <v>-36.878372083869856</v>
      </c>
      <c r="F21115" s="5">
        <v>-8.5765269011666412</v>
      </c>
    </row>
    <row r="21116" spans="4:6" x14ac:dyDescent="0.25">
      <c r="D21116" s="4" t="s">
        <v>15996</v>
      </c>
      <c r="E21116" s="5">
        <v>-55.300918574859992</v>
      </c>
      <c r="F21116" s="5">
        <v>-12.284048863176652</v>
      </c>
    </row>
    <row r="21117" spans="4:6" ht="30" x14ac:dyDescent="0.25">
      <c r="D21117" s="4" t="s">
        <v>15997</v>
      </c>
      <c r="E21117" s="5">
        <v>-52.50110340710409</v>
      </c>
      <c r="F21117" s="5">
        <v>-29.719857594034508</v>
      </c>
    </row>
    <row r="21118" spans="4:6" ht="30" x14ac:dyDescent="0.25">
      <c r="D21118" s="4" t="s">
        <v>15997</v>
      </c>
      <c r="E21118" s="5">
        <v>-49.821781654576142</v>
      </c>
      <c r="F21118" s="5">
        <v>-22.224748314841602</v>
      </c>
    </row>
    <row r="21119" spans="4:6" ht="30" x14ac:dyDescent="0.25">
      <c r="D21119" s="4" t="s">
        <v>15997</v>
      </c>
      <c r="E21119" s="5">
        <v>-46.017882346750746</v>
      </c>
      <c r="F21119" s="5">
        <v>-1.9206979850998303</v>
      </c>
    </row>
    <row r="21120" spans="4:6" ht="30" x14ac:dyDescent="0.25">
      <c r="D21120" s="4" t="s">
        <v>15997</v>
      </c>
      <c r="E21120" s="5">
        <v>-35.428109527208953</v>
      </c>
      <c r="F21120" s="5">
        <v>-6.0456084817929563</v>
      </c>
    </row>
    <row r="21121" spans="4:6" ht="30" x14ac:dyDescent="0.25">
      <c r="D21121" s="4" t="s">
        <v>15997</v>
      </c>
      <c r="E21121" s="5">
        <v>-43.951155224817327</v>
      </c>
      <c r="F21121" s="5">
        <v>-15.857062661300905</v>
      </c>
    </row>
    <row r="21122" spans="4:6" ht="30" x14ac:dyDescent="0.25">
      <c r="D21122" s="4" t="s">
        <v>15997</v>
      </c>
      <c r="E21122" s="5">
        <v>-39.387492676963234</v>
      </c>
      <c r="F21122" s="5">
        <v>-16.395404066616504</v>
      </c>
    </row>
    <row r="21123" spans="4:6" ht="30" x14ac:dyDescent="0.25">
      <c r="D21123" s="4" t="s">
        <v>15997</v>
      </c>
      <c r="E21123" s="5">
        <v>-44.048457651728846</v>
      </c>
      <c r="F21123" s="5">
        <v>-19.151778274422302</v>
      </c>
    </row>
    <row r="21124" spans="4:6" ht="30" x14ac:dyDescent="0.25">
      <c r="D21124" s="4" t="s">
        <v>15997</v>
      </c>
      <c r="E21124" s="5">
        <v>-38.619159746347059</v>
      </c>
      <c r="F21124" s="5">
        <v>-12.935733331325903</v>
      </c>
    </row>
    <row r="21125" spans="4:6" ht="45" x14ac:dyDescent="0.25">
      <c r="D21125" s="4" t="s">
        <v>15998</v>
      </c>
      <c r="E21125" s="5">
        <v>-44.048738149097325</v>
      </c>
      <c r="F21125" s="5">
        <v>-19.694852594765305</v>
      </c>
    </row>
    <row r="21126" spans="4:6" ht="45" x14ac:dyDescent="0.25">
      <c r="D21126" s="4" t="s">
        <v>15999</v>
      </c>
      <c r="E21126" s="5">
        <v>-53.88003007062543</v>
      </c>
      <c r="F21126" s="5">
        <v>-25.063170189010858</v>
      </c>
    </row>
    <row r="21127" spans="4:6" ht="45" x14ac:dyDescent="0.25">
      <c r="D21127" s="4" t="s">
        <v>16000</v>
      </c>
      <c r="E21127" s="5">
        <v>-50.782372621296545</v>
      </c>
      <c r="F21127" s="5">
        <v>-26.030238548344304</v>
      </c>
    </row>
    <row r="21128" spans="4:6" ht="30" x14ac:dyDescent="0.25">
      <c r="D21128" s="4" t="s">
        <v>16001</v>
      </c>
      <c r="E21128" s="5">
        <v>-41.479736750035364</v>
      </c>
      <c r="F21128" s="5">
        <v>-7.6028492828919907</v>
      </c>
    </row>
    <row r="21129" spans="4:6" ht="30" x14ac:dyDescent="0.25">
      <c r="D21129" s="4" t="s">
        <v>16002</v>
      </c>
      <c r="E21129" s="5">
        <v>-51.552286904464744</v>
      </c>
      <c r="F21129" s="5">
        <v>-28.933957336274453</v>
      </c>
    </row>
    <row r="21130" spans="4:6" ht="30" x14ac:dyDescent="0.25">
      <c r="D21130" s="4" t="s">
        <v>16002</v>
      </c>
      <c r="E21130" s="5">
        <v>-51.452842091827044</v>
      </c>
      <c r="F21130" s="5">
        <v>-10.461997125724853</v>
      </c>
    </row>
    <row r="21131" spans="4:6" ht="45" x14ac:dyDescent="0.25">
      <c r="D21131" s="4" t="s">
        <v>16003</v>
      </c>
      <c r="E21131" s="5">
        <v>-52.920051723859665</v>
      </c>
      <c r="F21131" s="5">
        <v>-3.5127878596762208</v>
      </c>
    </row>
    <row r="21132" spans="4:6" ht="30" x14ac:dyDescent="0.25">
      <c r="D21132" s="4" t="s">
        <v>16004</v>
      </c>
      <c r="E21132" s="5">
        <v>-38.974282604268346</v>
      </c>
      <c r="F21132" s="5">
        <v>-7.9328837046219061</v>
      </c>
    </row>
    <row r="21133" spans="4:6" ht="30" x14ac:dyDescent="0.25">
      <c r="D21133" s="4" t="s">
        <v>16005</v>
      </c>
      <c r="E21133" s="5">
        <v>-49.084861842757313</v>
      </c>
      <c r="F21133" s="5">
        <v>-14.977859225329002</v>
      </c>
    </row>
    <row r="21134" spans="4:6" ht="30" x14ac:dyDescent="0.25">
      <c r="D21134" s="4" t="s">
        <v>16005</v>
      </c>
      <c r="E21134" s="5">
        <v>-43.606022262399698</v>
      </c>
      <c r="F21134" s="5">
        <v>-15.594542347344403</v>
      </c>
    </row>
    <row r="21135" spans="4:6" x14ac:dyDescent="0.25">
      <c r="D21135" s="4" t="s">
        <v>16006</v>
      </c>
      <c r="E21135" s="5">
        <v>-44.885668843799934</v>
      </c>
      <c r="F21135" s="5">
        <v>-4.9474212852461514</v>
      </c>
    </row>
    <row r="21136" spans="4:6" x14ac:dyDescent="0.25">
      <c r="D21136" s="4" t="s">
        <v>16007</v>
      </c>
      <c r="E21136" s="5">
        <v>-52.908593079831192</v>
      </c>
      <c r="F21136" s="5">
        <v>-25.880631603554757</v>
      </c>
    </row>
    <row r="21137" spans="4:6" x14ac:dyDescent="0.25">
      <c r="D21137" s="4" t="s">
        <v>16008</v>
      </c>
      <c r="E21137" s="5">
        <v>-42.065412285479375</v>
      </c>
      <c r="F21137" s="5">
        <v>-16.233962548989801</v>
      </c>
    </row>
    <row r="21138" spans="4:6" x14ac:dyDescent="0.25">
      <c r="D21138" s="4" t="s">
        <v>16008</v>
      </c>
      <c r="E21138" s="5">
        <v>-40.807216304171597</v>
      </c>
      <c r="F21138" s="5">
        <v>-14.768149198430653</v>
      </c>
    </row>
    <row r="21139" spans="4:6" x14ac:dyDescent="0.25">
      <c r="D21139" s="4" t="s">
        <v>16008</v>
      </c>
      <c r="E21139" s="5">
        <v>-40.084484927814245</v>
      </c>
      <c r="F21139" s="5">
        <v>-17.223934059379655</v>
      </c>
    </row>
    <row r="21140" spans="4:6" x14ac:dyDescent="0.25">
      <c r="D21140" s="4" t="s">
        <v>16008</v>
      </c>
      <c r="E21140" s="5">
        <v>-41.774507780422645</v>
      </c>
      <c r="F21140" s="5">
        <v>-12.926512558999901</v>
      </c>
    </row>
    <row r="21141" spans="4:6" ht="45" x14ac:dyDescent="0.25">
      <c r="D21141" s="4" t="s">
        <v>16009</v>
      </c>
      <c r="E21141" s="5">
        <v>-41.454027430060925</v>
      </c>
      <c r="F21141" s="5">
        <v>-15.492057343452958</v>
      </c>
    </row>
    <row r="21142" spans="4:6" ht="45" x14ac:dyDescent="0.25">
      <c r="D21142" s="4" t="s">
        <v>16010</v>
      </c>
      <c r="E21142" s="5">
        <v>-47.407016472668253</v>
      </c>
      <c r="F21142" s="5">
        <v>-20.435948999382003</v>
      </c>
    </row>
    <row r="21143" spans="4:6" ht="30" x14ac:dyDescent="0.25">
      <c r="D21143" s="4" t="s">
        <v>16011</v>
      </c>
      <c r="E21143" s="5">
        <v>-36.055008834986303</v>
      </c>
      <c r="F21143" s="5">
        <v>-7.5228764821570557</v>
      </c>
    </row>
    <row r="21144" spans="4:6" ht="30" x14ac:dyDescent="0.25">
      <c r="D21144" s="4" t="s">
        <v>16012</v>
      </c>
      <c r="E21144" s="5">
        <v>-46.781553276645781</v>
      </c>
      <c r="F21144" s="5">
        <v>-22.858524669127352</v>
      </c>
    </row>
    <row r="21145" spans="4:6" ht="30" x14ac:dyDescent="0.25">
      <c r="D21145" s="4" t="s">
        <v>16013</v>
      </c>
      <c r="E21145" s="5">
        <v>-44.171926826699995</v>
      </c>
      <c r="F21145" s="5">
        <v>-10.5283053957645</v>
      </c>
    </row>
    <row r="21146" spans="4:6" x14ac:dyDescent="0.25">
      <c r="D21146" s="4" t="s">
        <v>16014</v>
      </c>
      <c r="E21146" s="5">
        <v>-45.758830163616103</v>
      </c>
      <c r="F21146" s="5">
        <v>-18.142053085873453</v>
      </c>
    </row>
    <row r="21147" spans="4:6" ht="90" x14ac:dyDescent="0.25">
      <c r="D21147" s="4" t="s">
        <v>16015</v>
      </c>
      <c r="E21147" s="5">
        <v>-44.750754077784997</v>
      </c>
      <c r="F21147" s="5">
        <v>-20.268740375767653</v>
      </c>
    </row>
    <row r="21148" spans="4:6" ht="30" x14ac:dyDescent="0.25">
      <c r="D21148" s="4" t="s">
        <v>16016</v>
      </c>
      <c r="E21148" s="5">
        <v>-42.735930240024729</v>
      </c>
      <c r="F21148" s="5">
        <v>-17.393969080340501</v>
      </c>
    </row>
    <row r="21149" spans="4:6" ht="30" x14ac:dyDescent="0.25">
      <c r="D21149" s="4" t="s">
        <v>16016</v>
      </c>
      <c r="E21149" s="5">
        <v>-41.087684403268149</v>
      </c>
      <c r="F21149" s="5">
        <v>-15.211731701928203</v>
      </c>
    </row>
    <row r="21150" spans="4:6" ht="30" x14ac:dyDescent="0.25">
      <c r="D21150" s="4" t="s">
        <v>16016</v>
      </c>
      <c r="E21150" s="5">
        <v>-42.659596104043743</v>
      </c>
      <c r="F21150" s="5">
        <v>-12.906699833999902</v>
      </c>
    </row>
    <row r="21151" spans="4:6" ht="30" x14ac:dyDescent="0.25">
      <c r="D21151" s="4" t="s">
        <v>16017</v>
      </c>
      <c r="E21151" s="5">
        <v>-48.303710580260976</v>
      </c>
      <c r="F21151" s="5">
        <v>-19.669357832615002</v>
      </c>
    </row>
    <row r="21152" spans="4:6" ht="30" x14ac:dyDescent="0.25">
      <c r="D21152" s="4" t="s">
        <v>16018</v>
      </c>
      <c r="E21152" s="5">
        <v>-37.858447518524777</v>
      </c>
      <c r="F21152" s="5">
        <v>-11.194024458563803</v>
      </c>
    </row>
    <row r="21153" spans="4:6" ht="30" x14ac:dyDescent="0.25">
      <c r="D21153" s="4" t="s">
        <v>16018</v>
      </c>
      <c r="E21153" s="5">
        <v>-42.447810160491578</v>
      </c>
      <c r="F21153" s="5">
        <v>-21.108840030587803</v>
      </c>
    </row>
    <row r="21154" spans="4:6" ht="45" x14ac:dyDescent="0.25">
      <c r="D21154" s="4" t="s">
        <v>16019</v>
      </c>
      <c r="E21154" s="5">
        <v>-42.268345817397275</v>
      </c>
      <c r="F21154" s="5">
        <v>-20.034766088254152</v>
      </c>
    </row>
    <row r="21155" spans="4:6" ht="45" x14ac:dyDescent="0.25">
      <c r="D21155" s="4" t="s">
        <v>16020</v>
      </c>
      <c r="E21155" s="5">
        <v>-42.342654899706098</v>
      </c>
      <c r="F21155" s="5">
        <v>-19.998595699227707</v>
      </c>
    </row>
    <row r="21156" spans="4:6" ht="30" x14ac:dyDescent="0.25">
      <c r="D21156" s="4" t="s">
        <v>16021</v>
      </c>
      <c r="E21156" s="5">
        <v>-40.124382707120589</v>
      </c>
      <c r="F21156" s="5">
        <v>-9.0778336708826419</v>
      </c>
    </row>
    <row r="21157" spans="4:6" ht="30" x14ac:dyDescent="0.25">
      <c r="D21157" s="4" t="s">
        <v>16022</v>
      </c>
      <c r="E21157" s="5">
        <v>-45.10135165955591</v>
      </c>
      <c r="F21157" s="5">
        <v>-4.3959378472564952</v>
      </c>
    </row>
    <row r="21158" spans="4:6" ht="30" x14ac:dyDescent="0.25">
      <c r="D21158" s="4" t="s">
        <v>16022</v>
      </c>
      <c r="E21158" s="5">
        <v>-44.842928186913362</v>
      </c>
      <c r="F21158" s="5">
        <v>-2.95931341600954</v>
      </c>
    </row>
    <row r="21159" spans="4:6" ht="30" x14ac:dyDescent="0.25">
      <c r="D21159" s="4" t="s">
        <v>16022</v>
      </c>
      <c r="E21159" s="5">
        <v>-44.200342895749877</v>
      </c>
      <c r="F21159" s="5">
        <v>-15.692375538006102</v>
      </c>
    </row>
    <row r="21160" spans="4:6" ht="45" x14ac:dyDescent="0.25">
      <c r="D21160" s="4" t="s">
        <v>16023</v>
      </c>
      <c r="E21160" s="5">
        <v>-35.853002739695434</v>
      </c>
      <c r="F21160" s="5">
        <v>-7.7748194553046606</v>
      </c>
    </row>
    <row r="21161" spans="4:6" ht="30" x14ac:dyDescent="0.25">
      <c r="D21161" s="4" t="s">
        <v>16024</v>
      </c>
      <c r="E21161" s="5">
        <v>-35.498845014536435</v>
      </c>
      <c r="F21161" s="5">
        <v>-8.0181349864316456</v>
      </c>
    </row>
    <row r="21162" spans="4:6" ht="30" x14ac:dyDescent="0.25">
      <c r="D21162" s="4" t="s">
        <v>16025</v>
      </c>
      <c r="E21162" s="5">
        <v>-35.509886007970493</v>
      </c>
      <c r="F21162" s="5">
        <v>-8.010797929547417</v>
      </c>
    </row>
    <row r="21163" spans="4:6" ht="30" x14ac:dyDescent="0.25">
      <c r="D21163" s="4" t="s">
        <v>16026</v>
      </c>
      <c r="E21163" s="5">
        <v>-56.428595385720172</v>
      </c>
      <c r="F21163" s="5">
        <v>-30.040028625615605</v>
      </c>
    </row>
    <row r="21164" spans="4:6" ht="30" x14ac:dyDescent="0.25">
      <c r="D21164" s="4" t="s">
        <v>16026</v>
      </c>
      <c r="E21164" s="5">
        <v>-41.761411075768159</v>
      </c>
      <c r="F21164" s="5">
        <v>-4.4009237247476412</v>
      </c>
    </row>
    <row r="21165" spans="4:6" ht="30" x14ac:dyDescent="0.25">
      <c r="D21165" s="4" t="s">
        <v>16026</v>
      </c>
      <c r="E21165" s="5">
        <v>-35.989305930999969</v>
      </c>
      <c r="F21165" s="5">
        <v>-7.9057426034967762</v>
      </c>
    </row>
    <row r="21166" spans="4:6" ht="45" x14ac:dyDescent="0.25">
      <c r="D21166" s="4" t="s">
        <v>16027</v>
      </c>
      <c r="E21166" s="5">
        <v>-38.919385019482803</v>
      </c>
      <c r="F21166" s="5">
        <v>-4.1084621969663511</v>
      </c>
    </row>
    <row r="21167" spans="4:6" ht="30" x14ac:dyDescent="0.25">
      <c r="D21167" s="4" t="s">
        <v>16028</v>
      </c>
      <c r="E21167" s="5">
        <v>-43.919915186737846</v>
      </c>
      <c r="F21167" s="5">
        <v>-19.693030439771253</v>
      </c>
    </row>
    <row r="21168" spans="4:6" ht="45" x14ac:dyDescent="0.25">
      <c r="D21168" s="4" t="s">
        <v>16029</v>
      </c>
      <c r="E21168" s="5">
        <v>-51.859469950102117</v>
      </c>
      <c r="F21168" s="5">
        <v>-29.069894355790954</v>
      </c>
    </row>
    <row r="21169" spans="4:6" ht="30" x14ac:dyDescent="0.25">
      <c r="D21169" s="4" t="s">
        <v>16030</v>
      </c>
      <c r="E21169" s="5">
        <v>-43.362433063082698</v>
      </c>
      <c r="F21169" s="5">
        <v>-13.967233453839054</v>
      </c>
    </row>
    <row r="21170" spans="4:6" ht="30" x14ac:dyDescent="0.25">
      <c r="D21170" s="4" t="s">
        <v>16031</v>
      </c>
      <c r="E21170" s="5">
        <v>-52.023798749651334</v>
      </c>
      <c r="F21170" s="5">
        <v>-27.570953060084104</v>
      </c>
    </row>
    <row r="21171" spans="4:6" x14ac:dyDescent="0.25">
      <c r="D21171" s="4" t="s">
        <v>16032</v>
      </c>
      <c r="E21171" s="5">
        <v>-51.024820489572996</v>
      </c>
      <c r="F21171" s="5">
        <v>-30.081896840939951</v>
      </c>
    </row>
    <row r="21172" spans="4:6" ht="30" x14ac:dyDescent="0.25">
      <c r="D21172" s="4" t="s">
        <v>16033</v>
      </c>
      <c r="E21172" s="5">
        <v>-51.083225435522714</v>
      </c>
      <c r="F21172" s="5">
        <v>-30.0936777270798</v>
      </c>
    </row>
    <row r="21173" spans="4:6" x14ac:dyDescent="0.25">
      <c r="D21173" s="4" t="s">
        <v>16034</v>
      </c>
      <c r="E21173" s="5">
        <v>-38.421062877470838</v>
      </c>
      <c r="F21173" s="5">
        <v>-7.2641897682119216</v>
      </c>
    </row>
    <row r="21174" spans="4:6" x14ac:dyDescent="0.25">
      <c r="D21174" s="4" t="s">
        <v>16034</v>
      </c>
      <c r="E21174" s="5">
        <v>-45.001306695261597</v>
      </c>
      <c r="F21174" s="5">
        <v>-3.2145625130662459</v>
      </c>
    </row>
    <row r="21175" spans="4:6" x14ac:dyDescent="0.25">
      <c r="D21175" s="4" t="s">
        <v>16034</v>
      </c>
      <c r="E21175" s="5">
        <v>-40.495624335491073</v>
      </c>
      <c r="F21175" s="5">
        <v>-20.390862511166151</v>
      </c>
    </row>
    <row r="21176" spans="4:6" ht="60" x14ac:dyDescent="0.25">
      <c r="D21176" s="4" t="s">
        <v>16035</v>
      </c>
      <c r="E21176" s="5">
        <v>-50.008962322836943</v>
      </c>
      <c r="F21176" s="5">
        <v>-5.1653121254655154</v>
      </c>
    </row>
    <row r="21177" spans="4:6" ht="30" x14ac:dyDescent="0.25">
      <c r="D21177" s="4" t="s">
        <v>16036</v>
      </c>
      <c r="E21177" s="5">
        <v>-48.513470897057694</v>
      </c>
      <c r="F21177" s="5">
        <v>-16.742081438665803</v>
      </c>
    </row>
    <row r="21178" spans="4:6" ht="30" x14ac:dyDescent="0.25">
      <c r="D21178" s="4" t="s">
        <v>16037</v>
      </c>
      <c r="E21178" s="5">
        <v>-35.320300689315978</v>
      </c>
      <c r="F21178" s="5">
        <v>-7.6529595000000015</v>
      </c>
    </row>
    <row r="21179" spans="4:6" ht="60" x14ac:dyDescent="0.25">
      <c r="D21179" s="4" t="s">
        <v>16038</v>
      </c>
      <c r="E21179" s="5">
        <v>-46.306118215089739</v>
      </c>
      <c r="F21179" s="5">
        <v>-23.936832500000001</v>
      </c>
    </row>
    <row r="21180" spans="4:6" ht="30" x14ac:dyDescent="0.25">
      <c r="D21180" s="4" t="s">
        <v>16039</v>
      </c>
      <c r="E21180" s="5">
        <v>-53.402129055409446</v>
      </c>
      <c r="F21180" s="5">
        <v>-27.168445044144654</v>
      </c>
    </row>
    <row r="21181" spans="4:6" ht="30" x14ac:dyDescent="0.25">
      <c r="D21181" s="4" t="s">
        <v>16040</v>
      </c>
      <c r="E21181" s="5">
        <v>-54.442124776842114</v>
      </c>
      <c r="F21181" s="5">
        <v>-22.401787557344853</v>
      </c>
    </row>
    <row r="21182" spans="4:6" ht="30" x14ac:dyDescent="0.25">
      <c r="D21182" s="4" t="s">
        <v>16041</v>
      </c>
      <c r="E21182" s="5">
        <v>-50.342899000274109</v>
      </c>
      <c r="F21182" s="5">
        <v>-20.917277515214852</v>
      </c>
    </row>
    <row r="21183" spans="4:6" ht="30" x14ac:dyDescent="0.25">
      <c r="D21183" s="4" t="s">
        <v>16041</v>
      </c>
      <c r="E21183" s="5">
        <v>-49.807239013853987</v>
      </c>
      <c r="F21183" s="5">
        <v>-17.732662380298951</v>
      </c>
    </row>
    <row r="21184" spans="4:6" x14ac:dyDescent="0.25">
      <c r="D21184" s="4" t="s">
        <v>16042</v>
      </c>
      <c r="E21184" s="5">
        <v>-37.797653548727581</v>
      </c>
      <c r="F21184" s="5">
        <v>-4.4710376983278151</v>
      </c>
    </row>
    <row r="21185" spans="4:6" x14ac:dyDescent="0.25">
      <c r="D21185" s="4" t="s">
        <v>16042</v>
      </c>
      <c r="E21185" s="5">
        <v>-38.571395279195748</v>
      </c>
      <c r="F21185" s="5">
        <v>-4.9754375944780707</v>
      </c>
    </row>
    <row r="21186" spans="4:6" x14ac:dyDescent="0.25">
      <c r="D21186" s="4" t="s">
        <v>16042</v>
      </c>
      <c r="E21186" s="5">
        <v>-37.94740901596915</v>
      </c>
      <c r="F21186" s="5">
        <v>-5.9918571747343448</v>
      </c>
    </row>
    <row r="21187" spans="4:6" x14ac:dyDescent="0.25">
      <c r="D21187" s="4" t="s">
        <v>16042</v>
      </c>
      <c r="E21187" s="5">
        <v>-36.248393202919686</v>
      </c>
      <c r="F21187" s="5">
        <v>-9.377054354489756</v>
      </c>
    </row>
    <row r="21188" spans="4:6" x14ac:dyDescent="0.25">
      <c r="D21188" s="4" t="s">
        <v>16042</v>
      </c>
      <c r="E21188" s="5">
        <v>-42.879477375670859</v>
      </c>
      <c r="F21188" s="5">
        <v>-20.752072007029252</v>
      </c>
    </row>
    <row r="21189" spans="4:6" ht="45" x14ac:dyDescent="0.25">
      <c r="D21189" s="4" t="s">
        <v>16043</v>
      </c>
      <c r="E21189" s="5">
        <v>-41.091629075033559</v>
      </c>
      <c r="F21189" s="5">
        <v>-3.5660127532006256</v>
      </c>
    </row>
    <row r="21190" spans="4:6" ht="30" x14ac:dyDescent="0.25">
      <c r="D21190" s="4" t="s">
        <v>16044</v>
      </c>
      <c r="E21190" s="5">
        <v>-52.747791788899917</v>
      </c>
      <c r="F21190" s="5">
        <v>-28.560184625148406</v>
      </c>
    </row>
    <row r="21191" spans="4:6" ht="30" x14ac:dyDescent="0.25">
      <c r="D21191" s="4" t="s">
        <v>16045</v>
      </c>
      <c r="E21191" s="5">
        <v>-50.505531723320949</v>
      </c>
      <c r="F21191" s="5">
        <v>-23.832772917924405</v>
      </c>
    </row>
    <row r="21192" spans="4:6" ht="30" x14ac:dyDescent="0.25">
      <c r="D21192" s="4" t="s">
        <v>16046</v>
      </c>
      <c r="E21192" s="5">
        <v>-49.36821917261144</v>
      </c>
      <c r="F21192" s="5">
        <v>-27.395778698688055</v>
      </c>
    </row>
    <row r="21193" spans="4:6" x14ac:dyDescent="0.25">
      <c r="D21193" s="4" t="s">
        <v>16047</v>
      </c>
      <c r="E21193" s="5">
        <v>-51.15170528283258</v>
      </c>
      <c r="F21193" s="5">
        <v>-27.006129067969756</v>
      </c>
    </row>
    <row r="21194" spans="4:6" x14ac:dyDescent="0.25">
      <c r="D21194" s="4" t="s">
        <v>16048</v>
      </c>
      <c r="E21194" s="5">
        <v>-40.075253065625141</v>
      </c>
      <c r="F21194" s="5">
        <v>-4.7137689452753309</v>
      </c>
    </row>
    <row r="21195" spans="4:6" x14ac:dyDescent="0.25">
      <c r="D21195" s="4" t="s">
        <v>16049</v>
      </c>
      <c r="E21195" s="5">
        <v>-40.417145302059716</v>
      </c>
      <c r="F21195" s="5">
        <v>-8.0157133982069677</v>
      </c>
    </row>
    <row r="21196" spans="4:6" x14ac:dyDescent="0.25">
      <c r="D21196" s="4" t="s">
        <v>16050</v>
      </c>
      <c r="E21196" s="5">
        <v>-52.518033976565164</v>
      </c>
      <c r="F21196" s="5">
        <v>-23.604807710920252</v>
      </c>
    </row>
    <row r="21197" spans="4:6" x14ac:dyDescent="0.25">
      <c r="D21197" s="4" t="s">
        <v>16051</v>
      </c>
      <c r="E21197" s="5">
        <v>-42.72866003793672</v>
      </c>
      <c r="F21197" s="5">
        <v>-22.278409251211706</v>
      </c>
    </row>
    <row r="21198" spans="4:6" ht="30" x14ac:dyDescent="0.25">
      <c r="D21198" s="4" t="s">
        <v>16052</v>
      </c>
      <c r="E21198" s="5">
        <v>-45.133489449604845</v>
      </c>
      <c r="F21198" s="5">
        <v>-20.735060195778008</v>
      </c>
    </row>
    <row r="21199" spans="4:6" ht="45" x14ac:dyDescent="0.25">
      <c r="D21199" s="4" t="s">
        <v>16053</v>
      </c>
      <c r="E21199" s="5">
        <v>-41.334874972675408</v>
      </c>
      <c r="F21199" s="5">
        <v>-20.498086977876753</v>
      </c>
    </row>
    <row r="21200" spans="4:6" x14ac:dyDescent="0.25">
      <c r="D21200" s="4" t="s">
        <v>16054</v>
      </c>
      <c r="E21200" s="5">
        <v>-42.977257248261601</v>
      </c>
      <c r="F21200" s="5">
        <v>-19.956435569591402</v>
      </c>
    </row>
    <row r="21201" spans="4:6" x14ac:dyDescent="0.25">
      <c r="D21201" s="4" t="s">
        <v>16054</v>
      </c>
      <c r="E21201" s="5">
        <v>-42.245803542323152</v>
      </c>
      <c r="F21201" s="5">
        <v>-20.865340693219707</v>
      </c>
    </row>
    <row r="21202" spans="4:6" ht="30" x14ac:dyDescent="0.25">
      <c r="D21202" s="4" t="s">
        <v>16055</v>
      </c>
      <c r="E21202" s="5">
        <v>-38.277843498065337</v>
      </c>
      <c r="F21202" s="5">
        <v>-6.5457135516857807</v>
      </c>
    </row>
    <row r="21203" spans="4:6" x14ac:dyDescent="0.25">
      <c r="D21203" s="4" t="s">
        <v>16056</v>
      </c>
      <c r="E21203" s="5">
        <v>-48.141498585206932</v>
      </c>
      <c r="F21203" s="5">
        <v>-0.85553257366776314</v>
      </c>
    </row>
    <row r="21204" spans="4:6" ht="30" x14ac:dyDescent="0.25">
      <c r="D21204" s="4" t="s">
        <v>16057</v>
      </c>
      <c r="E21204" s="5">
        <v>-48.766510966787536</v>
      </c>
      <c r="F21204" s="5">
        <v>-26.22433045198775</v>
      </c>
    </row>
    <row r="21205" spans="4:6" ht="45" x14ac:dyDescent="0.25">
      <c r="D21205" s="4" t="s">
        <v>16058</v>
      </c>
      <c r="E21205" s="5">
        <v>-48.944328190429729</v>
      </c>
      <c r="F21205" s="5">
        <v>-5.4157909947490666</v>
      </c>
    </row>
    <row r="21206" spans="4:6" x14ac:dyDescent="0.25">
      <c r="D21206" s="4" t="s">
        <v>16059</v>
      </c>
      <c r="E21206" s="5">
        <v>-39.160493570420932</v>
      </c>
      <c r="F21206" s="5">
        <v>-13.820196456862853</v>
      </c>
    </row>
    <row r="21207" spans="4:6" x14ac:dyDescent="0.25">
      <c r="D21207" s="4" t="s">
        <v>16060</v>
      </c>
      <c r="E21207" s="5">
        <v>-39.155131396577453</v>
      </c>
      <c r="F21207" s="5">
        <v>-13.775517865324753</v>
      </c>
    </row>
    <row r="21208" spans="4:6" ht="30" x14ac:dyDescent="0.25">
      <c r="D21208" s="4" t="s">
        <v>16061</v>
      </c>
      <c r="E21208" s="5">
        <v>-58.772481023219683</v>
      </c>
      <c r="F21208" s="5">
        <v>-3.9070349594255478</v>
      </c>
    </row>
    <row r="21209" spans="4:6" ht="30" x14ac:dyDescent="0.25">
      <c r="D21209" s="4" t="s">
        <v>16062</v>
      </c>
      <c r="E21209" s="5">
        <v>-48.984693320122496</v>
      </c>
      <c r="F21209" s="5">
        <v>-21.388214091262654</v>
      </c>
    </row>
    <row r="21210" spans="4:6" ht="30" x14ac:dyDescent="0.25">
      <c r="D21210" s="4" t="s">
        <v>16063</v>
      </c>
      <c r="E21210" s="5">
        <v>-45.19732317906692</v>
      </c>
      <c r="F21210" s="5">
        <v>-15.859944671234151</v>
      </c>
    </row>
    <row r="21211" spans="4:6" ht="30" x14ac:dyDescent="0.25">
      <c r="D21211" s="4" t="s">
        <v>16064</v>
      </c>
      <c r="E21211" s="5">
        <v>-37.028143497540903</v>
      </c>
      <c r="F21211" s="5">
        <v>-5.0644084601779253</v>
      </c>
    </row>
    <row r="21212" spans="4:6" ht="45" x14ac:dyDescent="0.25">
      <c r="D21212" s="4" t="s">
        <v>16065</v>
      </c>
      <c r="E21212" s="5">
        <v>-37.108334073780519</v>
      </c>
      <c r="F21212" s="5">
        <v>-5.1637637473251052</v>
      </c>
    </row>
    <row r="21213" spans="4:6" ht="45" x14ac:dyDescent="0.25">
      <c r="D21213" s="4" t="s">
        <v>16066</v>
      </c>
      <c r="E21213" s="5">
        <v>-68.998955238429573</v>
      </c>
      <c r="F21213" s="5">
        <v>-3.0542111336696807</v>
      </c>
    </row>
    <row r="21214" spans="4:6" ht="45" x14ac:dyDescent="0.25">
      <c r="D21214" s="4" t="s">
        <v>16067</v>
      </c>
      <c r="E21214" s="5">
        <v>-49.341188450342678</v>
      </c>
      <c r="F21214" s="5">
        <v>-5.5998973145974507</v>
      </c>
    </row>
    <row r="21215" spans="4:6" ht="30" x14ac:dyDescent="0.25">
      <c r="D21215" s="4" t="s">
        <v>16068</v>
      </c>
      <c r="E21215" s="5">
        <v>-49.967739706291269</v>
      </c>
      <c r="F21215" s="5">
        <v>-20.171357797569851</v>
      </c>
    </row>
    <row r="21216" spans="4:6" ht="30" x14ac:dyDescent="0.25">
      <c r="D21216" s="4" t="s">
        <v>16069</v>
      </c>
      <c r="E21216" s="5">
        <v>-46.399832915255921</v>
      </c>
      <c r="F21216" s="5">
        <v>-1.7511036046238053</v>
      </c>
    </row>
    <row r="21217" spans="4:6" ht="45" x14ac:dyDescent="0.25">
      <c r="D21217" s="4" t="s">
        <v>16070</v>
      </c>
      <c r="E21217" s="5">
        <v>-36.942801650716326</v>
      </c>
      <c r="F21217" s="5">
        <v>-5.0095587248029458</v>
      </c>
    </row>
    <row r="21218" spans="4:6" ht="45" x14ac:dyDescent="0.25">
      <c r="D21218" s="4" t="s">
        <v>16071</v>
      </c>
      <c r="E21218" s="5">
        <v>-43.125863351287386</v>
      </c>
      <c r="F21218" s="5">
        <v>-3.6719748199145257</v>
      </c>
    </row>
    <row r="21219" spans="4:6" ht="45" x14ac:dyDescent="0.25">
      <c r="D21219" s="4" t="s">
        <v>16072</v>
      </c>
      <c r="E21219" s="5">
        <v>-49.436814410718625</v>
      </c>
      <c r="F21219" s="5">
        <v>-15.8497985403634</v>
      </c>
    </row>
    <row r="21220" spans="4:6" ht="45" x14ac:dyDescent="0.25">
      <c r="D21220" s="4" t="s">
        <v>16072</v>
      </c>
      <c r="E21220" s="5">
        <v>-36.63935634189594</v>
      </c>
      <c r="F21220" s="5">
        <v>-9.6726251007053268</v>
      </c>
    </row>
    <row r="21221" spans="4:6" ht="45" x14ac:dyDescent="0.25">
      <c r="D21221" s="4" t="s">
        <v>16072</v>
      </c>
      <c r="E21221" s="5">
        <v>-42.214335415220035</v>
      </c>
      <c r="F21221" s="5">
        <v>-9.6892773769999412</v>
      </c>
    </row>
    <row r="21222" spans="4:6" ht="45" x14ac:dyDescent="0.25">
      <c r="D21222" s="4" t="s">
        <v>16072</v>
      </c>
      <c r="E21222" s="5">
        <v>-36.438603364090135</v>
      </c>
      <c r="F21222" s="5">
        <v>-9.5884972779777176</v>
      </c>
    </row>
    <row r="21223" spans="4:6" ht="30" x14ac:dyDescent="0.25">
      <c r="D21223" s="4" t="s">
        <v>16073</v>
      </c>
      <c r="E21223" s="5">
        <v>-61.509740272994748</v>
      </c>
      <c r="F21223" s="5">
        <v>-3.476062883141366</v>
      </c>
    </row>
    <row r="21224" spans="4:6" ht="90" x14ac:dyDescent="0.25">
      <c r="D21224" s="4" t="s">
        <v>16074</v>
      </c>
      <c r="E21224" s="5">
        <v>-72.813802190347914</v>
      </c>
      <c r="F21224" s="5">
        <v>-7.5814515477196309</v>
      </c>
    </row>
    <row r="21225" spans="4:6" ht="45" x14ac:dyDescent="0.25">
      <c r="D21225" s="4" t="s">
        <v>16075</v>
      </c>
      <c r="E21225" s="5">
        <v>-54.707319053402848</v>
      </c>
      <c r="F21225" s="5">
        <v>-28.077958063075407</v>
      </c>
    </row>
    <row r="21226" spans="4:6" ht="30" x14ac:dyDescent="0.25">
      <c r="D21226" s="4" t="s">
        <v>16076</v>
      </c>
      <c r="E21226" s="5">
        <v>-51.830422777257368</v>
      </c>
      <c r="F21226" s="5">
        <v>-30.792336053323805</v>
      </c>
    </row>
    <row r="21227" spans="4:6" ht="30" x14ac:dyDescent="0.25">
      <c r="D21227" s="4" t="s">
        <v>16077</v>
      </c>
      <c r="E21227" s="5">
        <v>-36.95163322440996</v>
      </c>
      <c r="F21227" s="5">
        <v>-5.163612623266375</v>
      </c>
    </row>
    <row r="21228" spans="4:6" ht="30" x14ac:dyDescent="0.25">
      <c r="D21228" s="4" t="s">
        <v>16077</v>
      </c>
      <c r="E21228" s="5">
        <v>-40.750716417055628</v>
      </c>
      <c r="F21228" s="5">
        <v>-15.682629168715152</v>
      </c>
    </row>
    <row r="21229" spans="4:6" ht="60" x14ac:dyDescent="0.25">
      <c r="D21229" s="4" t="s">
        <v>16078</v>
      </c>
      <c r="E21229" s="5">
        <v>-61.919875668695482</v>
      </c>
      <c r="F21229" s="5">
        <v>-11.079135359762601</v>
      </c>
    </row>
    <row r="21230" spans="4:6" ht="45" x14ac:dyDescent="0.25">
      <c r="D21230" s="4" t="s">
        <v>16079</v>
      </c>
      <c r="E21230" s="5">
        <v>-46.022411270526398</v>
      </c>
      <c r="F21230" s="5">
        <v>-3.5686601484375005</v>
      </c>
    </row>
    <row r="21231" spans="4:6" ht="75" x14ac:dyDescent="0.25">
      <c r="D21231" s="4" t="s">
        <v>16080</v>
      </c>
      <c r="E21231" s="5">
        <v>-48.115671043201679</v>
      </c>
      <c r="F21231" s="5">
        <v>-20.959280500000002</v>
      </c>
    </row>
    <row r="21232" spans="4:6" ht="45" x14ac:dyDescent="0.25">
      <c r="D21232" s="4" t="s">
        <v>16081</v>
      </c>
      <c r="E21232" s="5">
        <v>-50.891022493782657</v>
      </c>
      <c r="F21232" s="5">
        <v>-19.680902780681656</v>
      </c>
    </row>
    <row r="21233" spans="4:6" ht="45" x14ac:dyDescent="0.25">
      <c r="D21233" s="4" t="s">
        <v>16082</v>
      </c>
      <c r="E21233" s="5">
        <v>-46.091434821678376</v>
      </c>
      <c r="F21233" s="5">
        <v>-22.089795035232054</v>
      </c>
    </row>
    <row r="21234" spans="4:6" ht="30" x14ac:dyDescent="0.25">
      <c r="D21234" s="4" t="s">
        <v>16083</v>
      </c>
      <c r="E21234" s="5">
        <v>-51.720168823032878</v>
      </c>
      <c r="F21234" s="5">
        <v>-29.873478250754058</v>
      </c>
    </row>
    <row r="21235" spans="4:6" ht="45" x14ac:dyDescent="0.25">
      <c r="D21235" s="4" t="s">
        <v>16084</v>
      </c>
      <c r="E21235" s="5">
        <v>-48.92120670708578</v>
      </c>
      <c r="F21235" s="5">
        <v>-20.380070343917556</v>
      </c>
    </row>
    <row r="21236" spans="4:6" ht="30" x14ac:dyDescent="0.25">
      <c r="D21236" s="4" t="s">
        <v>16085</v>
      </c>
      <c r="E21236" s="5">
        <v>-47.887775190900044</v>
      </c>
      <c r="F21236" s="5">
        <v>-15.643723500564851</v>
      </c>
    </row>
    <row r="21237" spans="4:6" ht="90" x14ac:dyDescent="0.25">
      <c r="D21237" s="4" t="s">
        <v>16086</v>
      </c>
      <c r="E21237" s="5">
        <v>-59.952558199478077</v>
      </c>
      <c r="F21237" s="5">
        <v>-15.009324478780552</v>
      </c>
    </row>
    <row r="21238" spans="4:6" ht="45" x14ac:dyDescent="0.25">
      <c r="D21238" s="4" t="s">
        <v>16087</v>
      </c>
      <c r="E21238" s="5">
        <v>-53.828456839645405</v>
      </c>
      <c r="F21238" s="5">
        <v>-3.7468654047097107</v>
      </c>
    </row>
    <row r="21239" spans="4:6" ht="30" x14ac:dyDescent="0.25">
      <c r="D21239" s="4" t="s">
        <v>16088</v>
      </c>
      <c r="E21239" s="5">
        <v>-47.694155865026943</v>
      </c>
      <c r="F21239" s="5">
        <v>-22.636974000000006</v>
      </c>
    </row>
    <row r="21240" spans="4:6" ht="30" x14ac:dyDescent="0.25">
      <c r="D21240" s="4" t="s">
        <v>16088</v>
      </c>
      <c r="E21240" s="5">
        <v>-49.587721149256588</v>
      </c>
      <c r="F21240" s="5">
        <v>-21.804522422808756</v>
      </c>
    </row>
    <row r="21241" spans="4:6" ht="45" x14ac:dyDescent="0.25">
      <c r="D21241" s="4" t="s">
        <v>16089</v>
      </c>
      <c r="E21241" s="5">
        <v>-67.733118683027428</v>
      </c>
      <c r="F21241" s="5">
        <v>-9.9661384623440163</v>
      </c>
    </row>
    <row r="21242" spans="4:6" ht="30" x14ac:dyDescent="0.25">
      <c r="D21242" s="4" t="s">
        <v>16090</v>
      </c>
      <c r="E21242" s="5">
        <v>-49.197809916736361</v>
      </c>
      <c r="F21242" s="5">
        <v>-5.8618444633928712</v>
      </c>
    </row>
    <row r="21243" spans="4:6" ht="30" x14ac:dyDescent="0.25">
      <c r="D21243" s="4" t="s">
        <v>16091</v>
      </c>
      <c r="E21243" s="5">
        <v>-40.216197534809631</v>
      </c>
      <c r="F21243" s="5">
        <v>-17.606703397523702</v>
      </c>
    </row>
    <row r="21244" spans="4:6" ht="45" x14ac:dyDescent="0.25">
      <c r="D21244" s="4" t="s">
        <v>16092</v>
      </c>
      <c r="E21244" s="5">
        <v>-69.426361065638275</v>
      </c>
      <c r="F21244" s="5">
        <v>-1.3952620752864802</v>
      </c>
    </row>
    <row r="21245" spans="4:6" ht="30" x14ac:dyDescent="0.25">
      <c r="D21245" s="4" t="s">
        <v>16093</v>
      </c>
      <c r="E21245" s="5">
        <v>-53.683600876233378</v>
      </c>
      <c r="F21245" s="5">
        <v>-29.994908173600706</v>
      </c>
    </row>
    <row r="21246" spans="4:6" ht="30" x14ac:dyDescent="0.25">
      <c r="D21246" s="4" t="s">
        <v>16094</v>
      </c>
      <c r="E21246" s="5">
        <v>-47.057360853683491</v>
      </c>
      <c r="F21246" s="5">
        <v>-15.03488879071015</v>
      </c>
    </row>
    <row r="21247" spans="4:6" ht="60" x14ac:dyDescent="0.25">
      <c r="D21247" s="4" t="s">
        <v>16095</v>
      </c>
      <c r="E21247" s="5">
        <v>-45.776767086352251</v>
      </c>
      <c r="F21247" s="5">
        <v>-1.9365942991460803</v>
      </c>
    </row>
    <row r="21248" spans="4:6" ht="60" x14ac:dyDescent="0.25">
      <c r="D21248" s="4" t="s">
        <v>16095</v>
      </c>
      <c r="E21248" s="5">
        <v>-49.070219616663884</v>
      </c>
      <c r="F21248" s="5">
        <v>-5.2758825498751509</v>
      </c>
    </row>
    <row r="21249" spans="4:6" ht="60" x14ac:dyDescent="0.25">
      <c r="D21249" s="4" t="s">
        <v>16095</v>
      </c>
      <c r="E21249" s="5">
        <v>-45.228655609181288</v>
      </c>
      <c r="F21249" s="5">
        <v>-3.5904810503004652</v>
      </c>
    </row>
    <row r="21250" spans="4:6" ht="60" x14ac:dyDescent="0.25">
      <c r="D21250" s="4" t="s">
        <v>16096</v>
      </c>
      <c r="E21250" s="5">
        <v>-44.781200214514705</v>
      </c>
      <c r="F21250" s="5">
        <v>-22.863919764763249</v>
      </c>
    </row>
    <row r="21251" spans="4:6" ht="30" x14ac:dyDescent="0.25">
      <c r="D21251" s="4" t="s">
        <v>16097</v>
      </c>
      <c r="E21251" s="5">
        <v>-49.494563234426998</v>
      </c>
      <c r="F21251" s="5">
        <v>-15.156346915580551</v>
      </c>
    </row>
    <row r="21252" spans="4:6" ht="45" x14ac:dyDescent="0.25">
      <c r="D21252" s="4" t="s">
        <v>16098</v>
      </c>
      <c r="E21252" s="5">
        <v>-50.020194481971068</v>
      </c>
      <c r="F21252" s="5">
        <v>-6.4342951032378162</v>
      </c>
    </row>
    <row r="21253" spans="4:6" ht="45" x14ac:dyDescent="0.25">
      <c r="D21253" s="4" t="s">
        <v>16098</v>
      </c>
      <c r="E21253" s="5">
        <v>-45.730646895041012</v>
      </c>
      <c r="F21253" s="5">
        <v>-15.855278847140951</v>
      </c>
    </row>
    <row r="21254" spans="4:6" ht="60" x14ac:dyDescent="0.25">
      <c r="D21254" s="4" t="s">
        <v>16099</v>
      </c>
      <c r="E21254" s="5">
        <v>-45.46856596386359</v>
      </c>
      <c r="F21254" s="5">
        <v>-15.200038076628003</v>
      </c>
    </row>
    <row r="21255" spans="4:6" ht="60" x14ac:dyDescent="0.25">
      <c r="D21255" s="4" t="s">
        <v>16100</v>
      </c>
      <c r="E21255" s="5">
        <v>-54.763324194442937</v>
      </c>
      <c r="F21255" s="5">
        <v>-27.793111079243452</v>
      </c>
    </row>
    <row r="21256" spans="4:6" ht="30" x14ac:dyDescent="0.25">
      <c r="D21256" s="4" t="s">
        <v>16101</v>
      </c>
      <c r="E21256" s="5">
        <v>-48.075682762742012</v>
      </c>
      <c r="F21256" s="5">
        <v>-13.908424112889254</v>
      </c>
    </row>
    <row r="21257" spans="4:6" ht="30" x14ac:dyDescent="0.25">
      <c r="D21257" s="4" t="s">
        <v>16102</v>
      </c>
      <c r="E21257" s="5">
        <v>-52.329008924690093</v>
      </c>
      <c r="F21257" s="5">
        <v>3.1670510434878256</v>
      </c>
    </row>
    <row r="21258" spans="4:6" ht="30" x14ac:dyDescent="0.25">
      <c r="D21258" s="4" t="s">
        <v>16102</v>
      </c>
      <c r="E21258" s="5">
        <v>-49.768759026355184</v>
      </c>
      <c r="F21258" s="5">
        <v>-5.6641751014970412</v>
      </c>
    </row>
    <row r="21259" spans="4:6" ht="30" x14ac:dyDescent="0.25">
      <c r="D21259" s="4" t="s">
        <v>16102</v>
      </c>
      <c r="E21259" s="5">
        <v>-39.158322800527145</v>
      </c>
      <c r="F21259" s="5">
        <v>-15.098390220499853</v>
      </c>
    </row>
    <row r="21260" spans="4:6" ht="30" x14ac:dyDescent="0.25">
      <c r="D21260" s="4" t="s">
        <v>16103</v>
      </c>
      <c r="E21260" s="5">
        <v>-49.231741795307123</v>
      </c>
      <c r="F21260" s="5">
        <v>-22.453995331997454</v>
      </c>
    </row>
    <row r="21261" spans="4:6" ht="30" x14ac:dyDescent="0.25">
      <c r="D21261" s="4" t="s">
        <v>16104</v>
      </c>
      <c r="E21261" s="5">
        <v>-51.728864045409914</v>
      </c>
      <c r="F21261" s="5">
        <v>-30.638748487538951</v>
      </c>
    </row>
    <row r="21262" spans="4:6" ht="30" x14ac:dyDescent="0.25">
      <c r="D21262" s="4" t="s">
        <v>16105</v>
      </c>
      <c r="E21262" s="5">
        <v>-47.681064397684125</v>
      </c>
      <c r="F21262" s="5">
        <v>-22.637247500000004</v>
      </c>
    </row>
    <row r="21263" spans="4:6" ht="30" x14ac:dyDescent="0.25">
      <c r="D21263" s="4" t="s">
        <v>16106</v>
      </c>
      <c r="E21263" s="5">
        <v>-57.897062053934441</v>
      </c>
      <c r="F21263" s="5">
        <v>-15.471350963408653</v>
      </c>
    </row>
    <row r="21264" spans="4:6" ht="30" x14ac:dyDescent="0.25">
      <c r="D21264" s="4" t="s">
        <v>16107</v>
      </c>
      <c r="E21264" s="5">
        <v>-59.419873561228528</v>
      </c>
      <c r="F21264" s="5">
        <v>-4.2590224844244053</v>
      </c>
    </row>
    <row r="21265" spans="4:6" ht="30" x14ac:dyDescent="0.25">
      <c r="D21265" s="4" t="s">
        <v>16108</v>
      </c>
      <c r="E21265" s="5">
        <v>-48.770528190579242</v>
      </c>
      <c r="F21265" s="5">
        <v>-21.51959549935545</v>
      </c>
    </row>
    <row r="21266" spans="4:6" ht="45" x14ac:dyDescent="0.25">
      <c r="D21266" s="4" t="s">
        <v>16109</v>
      </c>
      <c r="E21266" s="5">
        <v>-37.407605065817414</v>
      </c>
      <c r="F21266" s="5">
        <v>-4.9495999766294352</v>
      </c>
    </row>
    <row r="21267" spans="4:6" ht="60" x14ac:dyDescent="0.25">
      <c r="D21267" s="4" t="s">
        <v>16110</v>
      </c>
      <c r="E21267" s="5">
        <v>-43.277232320126927</v>
      </c>
      <c r="F21267" s="5">
        <v>-15.698275736194104</v>
      </c>
    </row>
    <row r="21268" spans="4:6" ht="45" x14ac:dyDescent="0.25">
      <c r="D21268" s="4" t="s">
        <v>16111</v>
      </c>
      <c r="E21268" s="5">
        <v>-38.21504591340463</v>
      </c>
      <c r="F21268" s="5">
        <v>-12.520382465433203</v>
      </c>
    </row>
    <row r="21269" spans="4:6" ht="45" x14ac:dyDescent="0.25">
      <c r="D21269" s="4" t="s">
        <v>16112</v>
      </c>
      <c r="E21269" s="5">
        <v>-52.400434521959703</v>
      </c>
      <c r="F21269" s="5">
        <v>-29.965333684380603</v>
      </c>
    </row>
    <row r="21270" spans="4:6" ht="45" x14ac:dyDescent="0.25">
      <c r="D21270" s="4" t="s">
        <v>16112</v>
      </c>
      <c r="E21270" s="5">
        <v>-61.975721678951913</v>
      </c>
      <c r="F21270" s="5">
        <v>-11.130311581101127</v>
      </c>
    </row>
    <row r="21271" spans="4:6" ht="45" x14ac:dyDescent="0.25">
      <c r="D21271" s="4" t="s">
        <v>16113</v>
      </c>
      <c r="E21271" s="5">
        <v>-53.540409285615183</v>
      </c>
      <c r="F21271" s="5">
        <v>-29.867557467517408</v>
      </c>
    </row>
    <row r="21272" spans="4:6" ht="30" x14ac:dyDescent="0.25">
      <c r="D21272" s="4" t="s">
        <v>16114</v>
      </c>
      <c r="E21272" s="5">
        <v>-51.942566347964437</v>
      </c>
      <c r="F21272" s="5">
        <v>-28.069113956345006</v>
      </c>
    </row>
    <row r="21273" spans="4:6" ht="30" x14ac:dyDescent="0.25">
      <c r="D21273" s="4" t="s">
        <v>16115</v>
      </c>
      <c r="E21273" s="5">
        <v>-35.04822817855085</v>
      </c>
      <c r="F21273" s="5">
        <v>-7.7643505863011875</v>
      </c>
    </row>
    <row r="21274" spans="4:6" ht="30" x14ac:dyDescent="0.25">
      <c r="D21274" s="4" t="s">
        <v>16115</v>
      </c>
      <c r="E21274" s="5">
        <v>-38.943056602853595</v>
      </c>
      <c r="F21274" s="5">
        <v>-10.421771529999953</v>
      </c>
    </row>
    <row r="21275" spans="4:6" ht="30" x14ac:dyDescent="0.25">
      <c r="D21275" s="4" t="s">
        <v>16116</v>
      </c>
      <c r="E21275" s="5">
        <v>-39.211014173907039</v>
      </c>
      <c r="F21275" s="5">
        <v>-13.869139452896052</v>
      </c>
    </row>
    <row r="21276" spans="4:6" ht="45" x14ac:dyDescent="0.25">
      <c r="D21276" s="4" t="s">
        <v>16117</v>
      </c>
      <c r="E21276" s="5">
        <v>-57.430394580933154</v>
      </c>
      <c r="F21276" s="5">
        <v>-2.8470010989523753</v>
      </c>
    </row>
    <row r="21277" spans="4:6" ht="30" x14ac:dyDescent="0.25">
      <c r="D21277" s="4" t="s">
        <v>16118</v>
      </c>
      <c r="E21277" s="5">
        <v>-59.078980049761341</v>
      </c>
      <c r="F21277" s="5">
        <v>-4.0414187322426303</v>
      </c>
    </row>
    <row r="21278" spans="4:6" ht="45" x14ac:dyDescent="0.25">
      <c r="D21278" s="4" t="s">
        <v>16119</v>
      </c>
      <c r="E21278" s="5">
        <v>-58.923544015825691</v>
      </c>
      <c r="F21278" s="5">
        <v>-15.735691006639771</v>
      </c>
    </row>
    <row r="21279" spans="4:6" ht="45" x14ac:dyDescent="0.25">
      <c r="D21279" s="4" t="s">
        <v>16119</v>
      </c>
      <c r="E21279" s="5">
        <v>-43.826341516588592</v>
      </c>
      <c r="F21279" s="5">
        <v>-20.577918836219503</v>
      </c>
    </row>
    <row r="21280" spans="4:6" ht="45" x14ac:dyDescent="0.25">
      <c r="D21280" s="4" t="s">
        <v>16120</v>
      </c>
      <c r="E21280" s="5">
        <v>-54.888514540694885</v>
      </c>
      <c r="F21280" s="5">
        <v>-30.262742824612356</v>
      </c>
    </row>
    <row r="21281" spans="4:6" ht="45" x14ac:dyDescent="0.25">
      <c r="D21281" s="4" t="s">
        <v>16121</v>
      </c>
      <c r="E21281" s="5">
        <v>-39.257886571295778</v>
      </c>
      <c r="F21281" s="5">
        <v>-11.510949558271252</v>
      </c>
    </row>
    <row r="21282" spans="4:6" ht="30" x14ac:dyDescent="0.25">
      <c r="D21282" s="4" t="s">
        <v>16122</v>
      </c>
      <c r="E21282" s="5">
        <v>-53.532832293905173</v>
      </c>
      <c r="F21282" s="5">
        <v>-27.176475507068957</v>
      </c>
    </row>
    <row r="21283" spans="4:6" ht="30" x14ac:dyDescent="0.25">
      <c r="D21283" s="4" t="s">
        <v>16123</v>
      </c>
      <c r="E21283" s="5">
        <v>-37.041599554791667</v>
      </c>
      <c r="F21283" s="5">
        <v>-5.1095139006255712</v>
      </c>
    </row>
    <row r="21284" spans="4:6" ht="45" x14ac:dyDescent="0.25">
      <c r="D21284" s="4" t="s">
        <v>16124</v>
      </c>
      <c r="E21284" s="5">
        <v>-44.31596151398989</v>
      </c>
      <c r="F21284" s="5">
        <v>-3.0157866317651356</v>
      </c>
    </row>
    <row r="21285" spans="4:6" ht="30" x14ac:dyDescent="0.25">
      <c r="D21285" s="4" t="s">
        <v>16125</v>
      </c>
      <c r="E21285" s="5">
        <v>-54.390182869808733</v>
      </c>
      <c r="F21285" s="5">
        <v>-24.965594715769555</v>
      </c>
    </row>
    <row r="21286" spans="4:6" ht="30" x14ac:dyDescent="0.25">
      <c r="D21286" s="4" t="s">
        <v>16126</v>
      </c>
      <c r="E21286" s="5">
        <v>-60.670585880734194</v>
      </c>
      <c r="F21286" s="5">
        <v>2.4135801744426004</v>
      </c>
    </row>
    <row r="21287" spans="4:6" ht="45" x14ac:dyDescent="0.25">
      <c r="D21287" s="4" t="s">
        <v>16127</v>
      </c>
      <c r="E21287" s="5">
        <v>-39.216124911001451</v>
      </c>
      <c r="F21287" s="5">
        <v>-14.876836910577804</v>
      </c>
    </row>
    <row r="21288" spans="4:6" ht="60" x14ac:dyDescent="0.25">
      <c r="D21288" s="4" t="s">
        <v>16128</v>
      </c>
      <c r="E21288" s="5">
        <v>-47.468634507820425</v>
      </c>
      <c r="F21288" s="5">
        <v>-5.437619243424396</v>
      </c>
    </row>
    <row r="21289" spans="4:6" ht="45" x14ac:dyDescent="0.25">
      <c r="D21289" s="4" t="s">
        <v>16129</v>
      </c>
      <c r="E21289" s="5">
        <v>-49.758565292399993</v>
      </c>
      <c r="F21289" s="5">
        <v>-29.213486455952754</v>
      </c>
    </row>
    <row r="21290" spans="4:6" ht="45" x14ac:dyDescent="0.25">
      <c r="D21290" s="4" t="s">
        <v>16129</v>
      </c>
      <c r="E21290" s="5">
        <v>-43.101250020142011</v>
      </c>
      <c r="F21290" s="5">
        <v>-3.7523051584578555</v>
      </c>
    </row>
    <row r="21291" spans="4:6" ht="45" x14ac:dyDescent="0.25">
      <c r="D21291" s="4" t="s">
        <v>16130</v>
      </c>
      <c r="E21291" s="5">
        <v>-66.928374234919772</v>
      </c>
      <c r="F21291" s="5">
        <v>-2.8490884523196107</v>
      </c>
    </row>
    <row r="21292" spans="4:6" ht="30" x14ac:dyDescent="0.25">
      <c r="D21292" s="4" t="s">
        <v>16131</v>
      </c>
      <c r="E21292" s="5">
        <v>-52.084741952119856</v>
      </c>
      <c r="F21292" s="5">
        <v>-25.789537256054555</v>
      </c>
    </row>
    <row r="21293" spans="4:6" ht="45" x14ac:dyDescent="0.25">
      <c r="D21293" s="4" t="s">
        <v>16132</v>
      </c>
      <c r="E21293" s="5">
        <v>-44.188104119938096</v>
      </c>
      <c r="F21293" s="5">
        <v>-2.6671690690031205</v>
      </c>
    </row>
    <row r="21294" spans="4:6" ht="45" x14ac:dyDescent="0.25">
      <c r="D21294" s="4" t="s">
        <v>16133</v>
      </c>
      <c r="E21294" s="5">
        <v>-48.56283492272923</v>
      </c>
      <c r="F21294" s="5">
        <v>-17.938957395517253</v>
      </c>
    </row>
    <row r="21295" spans="4:6" ht="30" x14ac:dyDescent="0.25">
      <c r="D21295" s="4" t="s">
        <v>16134</v>
      </c>
      <c r="E21295" s="5">
        <v>-45.80614686277611</v>
      </c>
      <c r="F21295" s="5">
        <v>-20.3846648720742</v>
      </c>
    </row>
    <row r="21296" spans="4:6" ht="30" x14ac:dyDescent="0.25">
      <c r="D21296" s="4" t="s">
        <v>16135</v>
      </c>
      <c r="E21296" s="5">
        <v>-53.875377641131301</v>
      </c>
      <c r="F21296" s="5">
        <v>-24.482052283360805</v>
      </c>
    </row>
    <row r="21297" spans="4:6" ht="30" x14ac:dyDescent="0.25">
      <c r="D21297" s="4" t="s">
        <v>16136</v>
      </c>
      <c r="E21297" s="5">
        <v>-51.164365638929148</v>
      </c>
      <c r="F21297" s="5">
        <v>-29.304980549027356</v>
      </c>
    </row>
    <row r="21298" spans="4:6" ht="30" x14ac:dyDescent="0.25">
      <c r="D21298" s="4" t="s">
        <v>16137</v>
      </c>
      <c r="E21298" s="5">
        <v>-53.404322565000889</v>
      </c>
      <c r="F21298" s="5">
        <v>-29.47586343002575</v>
      </c>
    </row>
    <row r="21299" spans="4:6" ht="45" x14ac:dyDescent="0.25">
      <c r="D21299" s="4" t="s">
        <v>16138</v>
      </c>
      <c r="E21299" s="5">
        <v>-48.770057589730484</v>
      </c>
      <c r="F21299" s="5">
        <v>-26.281901519250304</v>
      </c>
    </row>
    <row r="21300" spans="4:6" ht="45" x14ac:dyDescent="0.25">
      <c r="D21300" s="4" t="s">
        <v>16139</v>
      </c>
      <c r="E21300" s="5">
        <v>-67.88858447573871</v>
      </c>
      <c r="F21300" s="5">
        <v>-9.9086185592075768</v>
      </c>
    </row>
    <row r="21301" spans="4:6" ht="45" x14ac:dyDescent="0.25">
      <c r="D21301" s="4" t="s">
        <v>16140</v>
      </c>
      <c r="E21301" s="5">
        <v>-35.339920881242797</v>
      </c>
      <c r="F21301" s="5">
        <v>-7.8756695564509451</v>
      </c>
    </row>
    <row r="21302" spans="4:6" ht="45" x14ac:dyDescent="0.25">
      <c r="D21302" s="4" t="s">
        <v>16141</v>
      </c>
      <c r="E21302" s="5">
        <v>-39.002321934395873</v>
      </c>
      <c r="F21302" s="5">
        <v>-7.4267734179018667</v>
      </c>
    </row>
    <row r="21303" spans="4:6" ht="30" x14ac:dyDescent="0.25">
      <c r="D21303" s="4" t="s">
        <v>16142</v>
      </c>
      <c r="E21303" s="5">
        <v>-50.974703976771067</v>
      </c>
      <c r="F21303" s="5">
        <v>-30.089053611566406</v>
      </c>
    </row>
    <row r="21304" spans="4:6" ht="30" x14ac:dyDescent="0.25">
      <c r="D21304" s="4" t="s">
        <v>16143</v>
      </c>
      <c r="E21304" s="5">
        <v>-42.105583278522126</v>
      </c>
      <c r="F21304" s="5">
        <v>-22.183366982451453</v>
      </c>
    </row>
    <row r="21305" spans="4:6" ht="30" x14ac:dyDescent="0.25">
      <c r="D21305" s="4" t="s">
        <v>16144</v>
      </c>
      <c r="E21305" s="5">
        <v>-45.447508518335901</v>
      </c>
      <c r="F21305" s="5">
        <v>-2.0449306650824401</v>
      </c>
    </row>
    <row r="21306" spans="4:6" ht="75" x14ac:dyDescent="0.25">
      <c r="D21306" s="4" t="s">
        <v>16145</v>
      </c>
      <c r="E21306" s="5">
        <v>-35.257119911762473</v>
      </c>
      <c r="F21306" s="5">
        <v>-7.4212481901736762</v>
      </c>
    </row>
    <row r="21307" spans="4:6" ht="30" x14ac:dyDescent="0.25">
      <c r="D21307" s="4" t="s">
        <v>16146</v>
      </c>
      <c r="E21307" s="5">
        <v>-46.48243932283205</v>
      </c>
      <c r="F21307" s="5">
        <v>-4.1917034081557558</v>
      </c>
    </row>
    <row r="21308" spans="4:6" ht="60" x14ac:dyDescent="0.25">
      <c r="D21308" s="4" t="s">
        <v>16147</v>
      </c>
      <c r="E21308" s="5">
        <v>-53.721810804662198</v>
      </c>
      <c r="F21308" s="5">
        <v>-31.546243985957659</v>
      </c>
    </row>
    <row r="21309" spans="4:6" ht="30" x14ac:dyDescent="0.25">
      <c r="D21309" s="4" t="s">
        <v>16148</v>
      </c>
      <c r="E21309" s="5">
        <v>-42.823132034559386</v>
      </c>
      <c r="F21309" s="5">
        <v>-3.7799782595933853</v>
      </c>
    </row>
    <row r="21310" spans="4:6" ht="30" x14ac:dyDescent="0.25">
      <c r="D21310" s="4" t="s">
        <v>16149</v>
      </c>
      <c r="E21310" s="5">
        <v>-40.406842910982157</v>
      </c>
      <c r="F21310" s="5">
        <v>-15.742667360266351</v>
      </c>
    </row>
    <row r="21311" spans="4:6" ht="30" x14ac:dyDescent="0.25">
      <c r="D21311" s="4" t="s">
        <v>16150</v>
      </c>
      <c r="E21311" s="5">
        <v>-47.433672075991737</v>
      </c>
      <c r="F21311" s="5">
        <v>-5.5980449195600404</v>
      </c>
    </row>
    <row r="21312" spans="4:6" ht="30" x14ac:dyDescent="0.25">
      <c r="D21312" s="4" t="s">
        <v>16151</v>
      </c>
      <c r="E21312" s="5">
        <v>-37.361383305871932</v>
      </c>
      <c r="F21312" s="5">
        <v>-7.3668460943460365</v>
      </c>
    </row>
    <row r="21313" spans="4:6" ht="30" x14ac:dyDescent="0.25">
      <c r="D21313" s="4" t="s">
        <v>16151</v>
      </c>
      <c r="E21313" s="5">
        <v>-35.292565405721113</v>
      </c>
      <c r="F21313" s="5">
        <v>-5.6575151361024902</v>
      </c>
    </row>
    <row r="21314" spans="4:6" ht="30" x14ac:dyDescent="0.25">
      <c r="D21314" s="4" t="s">
        <v>16151</v>
      </c>
      <c r="E21314" s="5">
        <v>-43.222983454498355</v>
      </c>
      <c r="F21314" s="5">
        <v>-4.1310332683070756</v>
      </c>
    </row>
    <row r="21315" spans="4:6" ht="30" x14ac:dyDescent="0.25">
      <c r="D21315" s="4" t="s">
        <v>16151</v>
      </c>
      <c r="E21315" s="5">
        <v>-44.460507674666339</v>
      </c>
      <c r="F21315" s="5">
        <v>-16.035653999015903</v>
      </c>
    </row>
    <row r="21316" spans="4:6" ht="30" x14ac:dyDescent="0.25">
      <c r="D21316" s="4" t="s">
        <v>16152</v>
      </c>
      <c r="E21316" s="5">
        <v>-40.720022431776293</v>
      </c>
      <c r="F21316" s="5">
        <v>-5.2924260937656058</v>
      </c>
    </row>
    <row r="21317" spans="4:6" ht="60" x14ac:dyDescent="0.25">
      <c r="D21317" s="4" t="s">
        <v>16153</v>
      </c>
      <c r="E21317" s="5">
        <v>-41.015616268607701</v>
      </c>
      <c r="F21317" s="5">
        <v>-19.905132902877252</v>
      </c>
    </row>
    <row r="21318" spans="4:6" ht="30" x14ac:dyDescent="0.25">
      <c r="D21318" s="4" t="s">
        <v>16154</v>
      </c>
      <c r="E21318" s="5">
        <v>-61.635577878828187</v>
      </c>
      <c r="F21318" s="5">
        <v>-1.4575911687947953</v>
      </c>
    </row>
    <row r="21319" spans="4:6" ht="45" x14ac:dyDescent="0.25">
      <c r="D21319" s="4" t="s">
        <v>16155</v>
      </c>
      <c r="E21319" s="5">
        <v>-57.987575458293257</v>
      </c>
      <c r="F21319" s="5">
        <v>-2.5756977449172203</v>
      </c>
    </row>
    <row r="21320" spans="4:6" ht="45" x14ac:dyDescent="0.25">
      <c r="D21320" s="4" t="s">
        <v>16156</v>
      </c>
      <c r="E21320" s="5">
        <v>-42.497252294581195</v>
      </c>
      <c r="F21320" s="5">
        <v>-16.994337217738053</v>
      </c>
    </row>
    <row r="21321" spans="4:6" ht="60" x14ac:dyDescent="0.25">
      <c r="D21321" s="4" t="s">
        <v>16157</v>
      </c>
      <c r="E21321" s="5">
        <v>-35.275568766617006</v>
      </c>
      <c r="F21321" s="5">
        <v>-5.6608299585431956</v>
      </c>
    </row>
    <row r="21322" spans="4:6" ht="45" x14ac:dyDescent="0.25">
      <c r="D21322" s="4" t="s">
        <v>16158</v>
      </c>
      <c r="E21322" s="5">
        <v>-49.588541918072451</v>
      </c>
      <c r="F21322" s="5">
        <v>-26.476851538232758</v>
      </c>
    </row>
    <row r="21323" spans="4:6" ht="30" x14ac:dyDescent="0.25">
      <c r="D21323" s="4" t="s">
        <v>16159</v>
      </c>
      <c r="E21323" s="5">
        <v>-55.229128939396617</v>
      </c>
      <c r="F21323" s="5">
        <v>-15.919127123478452</v>
      </c>
    </row>
    <row r="21324" spans="4:6" ht="45" x14ac:dyDescent="0.25">
      <c r="D21324" s="4" t="s">
        <v>16160</v>
      </c>
      <c r="E21324" s="5">
        <v>-48.801945822291358</v>
      </c>
      <c r="F21324" s="5">
        <v>-5.4744804413383807</v>
      </c>
    </row>
    <row r="21325" spans="4:6" ht="45" x14ac:dyDescent="0.25">
      <c r="D21325" s="4" t="s">
        <v>16160</v>
      </c>
      <c r="E21325" s="5">
        <v>-48.802118375538171</v>
      </c>
      <c r="F21325" s="5">
        <v>-5.4709471589842851</v>
      </c>
    </row>
    <row r="21326" spans="4:6" ht="30" x14ac:dyDescent="0.25">
      <c r="D21326" s="4" t="s">
        <v>16161</v>
      </c>
      <c r="E21326" s="5">
        <v>-51.55122092691289</v>
      </c>
      <c r="F21326" s="5">
        <v>-24.041352048866603</v>
      </c>
    </row>
    <row r="21327" spans="4:6" ht="30" x14ac:dyDescent="0.25">
      <c r="D21327" s="4" t="s">
        <v>16162</v>
      </c>
      <c r="E21327" s="5">
        <v>-46.840534171111138</v>
      </c>
      <c r="F21327" s="5">
        <v>-23.559686500000002</v>
      </c>
    </row>
    <row r="21328" spans="4:6" ht="30" x14ac:dyDescent="0.25">
      <c r="D21328" s="4" t="s">
        <v>16163</v>
      </c>
      <c r="E21328" s="5">
        <v>-60.689067939282339</v>
      </c>
      <c r="F21328" s="5">
        <v>2.0559005150697556</v>
      </c>
    </row>
    <row r="21329" spans="4:6" ht="30" x14ac:dyDescent="0.25">
      <c r="D21329" s="4" t="s">
        <v>16164</v>
      </c>
      <c r="E21329" s="5">
        <v>-47.544906583291173</v>
      </c>
      <c r="F21329" s="5">
        <v>-2.3849146711911753</v>
      </c>
    </row>
    <row r="21330" spans="4:6" ht="30" x14ac:dyDescent="0.25">
      <c r="D21330" s="4" t="s">
        <v>16165</v>
      </c>
      <c r="E21330" s="5">
        <v>-61.30825446903637</v>
      </c>
      <c r="F21330" s="5">
        <v>2.5538303042126005</v>
      </c>
    </row>
    <row r="21331" spans="4:6" ht="30" x14ac:dyDescent="0.25">
      <c r="D21331" s="4" t="s">
        <v>16166</v>
      </c>
      <c r="E21331" s="5">
        <v>-60.370006049660283</v>
      </c>
      <c r="F21331" s="5">
        <v>-3.1342914386385559</v>
      </c>
    </row>
    <row r="21332" spans="4:6" ht="45" x14ac:dyDescent="0.25">
      <c r="D21332" s="4" t="s">
        <v>16167</v>
      </c>
      <c r="E21332" s="5">
        <v>-46.611686129276201</v>
      </c>
      <c r="F21332" s="5">
        <v>-0.8473600576500967</v>
      </c>
    </row>
    <row r="21333" spans="4:6" ht="30" x14ac:dyDescent="0.25">
      <c r="D21333" s="4" t="s">
        <v>16168</v>
      </c>
      <c r="E21333" s="5">
        <v>-40.714657459217626</v>
      </c>
      <c r="F21333" s="5">
        <v>-15.626525447267904</v>
      </c>
    </row>
    <row r="21334" spans="4:6" ht="30" x14ac:dyDescent="0.25">
      <c r="D21334" s="4" t="s">
        <v>16169</v>
      </c>
      <c r="E21334" s="5">
        <v>-48.090546978416889</v>
      </c>
      <c r="F21334" s="5">
        <v>-1.4074523609317502</v>
      </c>
    </row>
    <row r="21335" spans="4:6" ht="75" x14ac:dyDescent="0.25">
      <c r="D21335" s="4" t="s">
        <v>16170</v>
      </c>
      <c r="E21335" s="5">
        <v>-49.440409800847057</v>
      </c>
      <c r="F21335" s="5">
        <v>-2.4518546163036601</v>
      </c>
    </row>
    <row r="21336" spans="4:6" ht="45" x14ac:dyDescent="0.25">
      <c r="D21336" s="4" t="s">
        <v>16171</v>
      </c>
      <c r="E21336" s="5">
        <v>-70.730869889678232</v>
      </c>
      <c r="F21336" s="5">
        <v>-8.153468961457591</v>
      </c>
    </row>
    <row r="21337" spans="4:6" ht="30" x14ac:dyDescent="0.25">
      <c r="D21337" s="4" t="s">
        <v>16172</v>
      </c>
      <c r="E21337" s="5">
        <v>-61.320894570162984</v>
      </c>
      <c r="F21337" s="5">
        <v>-3.5869301508278153</v>
      </c>
    </row>
    <row r="21338" spans="4:6" ht="45" x14ac:dyDescent="0.25">
      <c r="D21338" s="4" t="s">
        <v>16173</v>
      </c>
      <c r="E21338" s="5">
        <v>-59.15213449397789</v>
      </c>
      <c r="F21338" s="5">
        <v>-3.1634805232547607</v>
      </c>
    </row>
    <row r="21339" spans="4:6" ht="60" x14ac:dyDescent="0.25">
      <c r="D21339" s="4" t="s">
        <v>16174</v>
      </c>
      <c r="E21339" s="5">
        <v>-40.815947613324887</v>
      </c>
      <c r="F21339" s="5">
        <v>-15.645616215725601</v>
      </c>
    </row>
    <row r="21340" spans="4:6" ht="45" x14ac:dyDescent="0.25">
      <c r="D21340" s="4" t="s">
        <v>16175</v>
      </c>
      <c r="E21340" s="5">
        <v>-60.568956871072011</v>
      </c>
      <c r="F21340" s="5">
        <v>0.13446524424979003</v>
      </c>
    </row>
    <row r="21341" spans="4:6" ht="30" x14ac:dyDescent="0.25">
      <c r="D21341" s="4" t="s">
        <v>16176</v>
      </c>
      <c r="E21341" s="5">
        <v>-60.696141651155578</v>
      </c>
      <c r="F21341" s="5">
        <v>-0.21404013142896405</v>
      </c>
    </row>
    <row r="21342" spans="4:6" ht="30" x14ac:dyDescent="0.25">
      <c r="D21342" s="4" t="s">
        <v>16177</v>
      </c>
      <c r="E21342" s="5">
        <v>-46.752212955415132</v>
      </c>
      <c r="F21342" s="5">
        <v>-0.97686293814902925</v>
      </c>
    </row>
    <row r="21343" spans="4:6" ht="30" x14ac:dyDescent="0.25">
      <c r="D21343" s="4" t="s">
        <v>16178</v>
      </c>
      <c r="E21343" s="5">
        <v>-61.089498981011232</v>
      </c>
      <c r="F21343" s="5">
        <v>3.2878868693699403</v>
      </c>
    </row>
    <row r="21344" spans="4:6" ht="30" x14ac:dyDescent="0.25">
      <c r="D21344" s="4" t="s">
        <v>16179</v>
      </c>
      <c r="E21344" s="5">
        <v>-60.270446329508111</v>
      </c>
      <c r="F21344" s="5">
        <v>-3.4286323731548207</v>
      </c>
    </row>
    <row r="21345" spans="4:6" ht="30" x14ac:dyDescent="0.25">
      <c r="D21345" s="4" t="s">
        <v>16180</v>
      </c>
      <c r="E21345" s="5">
        <v>-61.858988379430976</v>
      </c>
      <c r="F21345" s="5">
        <v>3.6332299252082403</v>
      </c>
    </row>
    <row r="21346" spans="4:6" ht="30" x14ac:dyDescent="0.25">
      <c r="D21346" s="4" t="s">
        <v>16181</v>
      </c>
      <c r="E21346" s="5">
        <v>-46.672257476217375</v>
      </c>
      <c r="F21346" s="5">
        <v>-0.99242540500071785</v>
      </c>
    </row>
    <row r="21347" spans="4:6" ht="45" x14ac:dyDescent="0.25">
      <c r="D21347" s="4" t="s">
        <v>16182</v>
      </c>
      <c r="E21347" s="5">
        <v>-51.629961607040499</v>
      </c>
      <c r="F21347" s="5">
        <v>-30.469260681897907</v>
      </c>
    </row>
    <row r="21348" spans="4:6" ht="45" x14ac:dyDescent="0.25">
      <c r="D21348" s="4" t="s">
        <v>16183</v>
      </c>
      <c r="E21348" s="5">
        <v>-67.673914137942276</v>
      </c>
      <c r="F21348" s="5">
        <v>-10.016861224362803</v>
      </c>
    </row>
    <row r="21349" spans="4:6" ht="75" x14ac:dyDescent="0.25">
      <c r="D21349" s="4" t="s">
        <v>16184</v>
      </c>
      <c r="E21349" s="5">
        <v>-53.095971134765968</v>
      </c>
      <c r="F21349" s="5">
        <v>-23.484159759763354</v>
      </c>
    </row>
    <row r="21350" spans="4:6" ht="45" x14ac:dyDescent="0.25">
      <c r="D21350" s="4" t="s">
        <v>16185</v>
      </c>
      <c r="E21350" s="5">
        <v>-51.009326909225493</v>
      </c>
      <c r="F21350" s="5">
        <v>-30.342401683891051</v>
      </c>
    </row>
    <row r="21351" spans="4:6" ht="45" x14ac:dyDescent="0.25">
      <c r="D21351" s="4" t="s">
        <v>16186</v>
      </c>
      <c r="E21351" s="5">
        <v>-48.698286272285976</v>
      </c>
      <c r="F21351" s="5">
        <v>-1.5344023853520752</v>
      </c>
    </row>
    <row r="21352" spans="4:6" ht="75" x14ac:dyDescent="0.25">
      <c r="D21352" s="4" t="s">
        <v>16187</v>
      </c>
      <c r="E21352" s="5">
        <v>-42.8360556781019</v>
      </c>
      <c r="F21352" s="5">
        <v>-18.141104263340257</v>
      </c>
    </row>
    <row r="21353" spans="4:6" ht="30" x14ac:dyDescent="0.25">
      <c r="D21353" s="4" t="s">
        <v>16188</v>
      </c>
      <c r="E21353" s="5">
        <v>-42.782347144335823</v>
      </c>
      <c r="F21353" s="5">
        <v>-3.7555949052693305</v>
      </c>
    </row>
    <row r="21354" spans="4:6" ht="90" x14ac:dyDescent="0.25">
      <c r="D21354" s="4" t="s">
        <v>16189</v>
      </c>
      <c r="E21354" s="5">
        <v>-44.669568936027424</v>
      </c>
      <c r="F21354" s="5">
        <v>-23.336186001097101</v>
      </c>
    </row>
    <row r="21355" spans="4:6" ht="75" x14ac:dyDescent="0.25">
      <c r="D21355" s="4" t="s">
        <v>16190</v>
      </c>
      <c r="E21355" s="5">
        <v>-36.211193046008752</v>
      </c>
      <c r="F21355" s="5">
        <v>-9.8062557374257526</v>
      </c>
    </row>
    <row r="21356" spans="4:6" ht="45" x14ac:dyDescent="0.25">
      <c r="D21356" s="4" t="s">
        <v>16191</v>
      </c>
      <c r="E21356" s="5">
        <v>-51.595943402912091</v>
      </c>
      <c r="F21356" s="5">
        <v>-20.769822995063553</v>
      </c>
    </row>
    <row r="21357" spans="4:6" ht="45" x14ac:dyDescent="0.25">
      <c r="D21357" s="4" t="s">
        <v>16192</v>
      </c>
      <c r="E21357" s="5">
        <v>-48.750378200928786</v>
      </c>
      <c r="F21357" s="5">
        <v>-2.4862944061191006</v>
      </c>
    </row>
    <row r="21358" spans="4:6" ht="45" x14ac:dyDescent="0.25">
      <c r="D21358" s="4" t="s">
        <v>16193</v>
      </c>
      <c r="E21358" s="5">
        <v>-47.372301358523373</v>
      </c>
      <c r="F21358" s="5">
        <v>-21.996459727433052</v>
      </c>
    </row>
    <row r="21359" spans="4:6" ht="30" x14ac:dyDescent="0.25">
      <c r="D21359" s="4" t="s">
        <v>16194</v>
      </c>
      <c r="E21359" s="5">
        <v>-47.385244953489675</v>
      </c>
      <c r="F21359" s="5">
        <v>-23.820384089160257</v>
      </c>
    </row>
    <row r="21360" spans="4:6" ht="45" x14ac:dyDescent="0.25">
      <c r="D21360" s="4" t="s">
        <v>16195</v>
      </c>
      <c r="E21360" s="5">
        <v>-59.428601515991815</v>
      </c>
      <c r="F21360" s="5">
        <v>0.80547015932479926</v>
      </c>
    </row>
    <row r="21361" spans="4:6" ht="45" x14ac:dyDescent="0.25">
      <c r="D21361" s="4" t="s">
        <v>16196</v>
      </c>
      <c r="E21361" s="5">
        <v>-53.975240616480448</v>
      </c>
      <c r="F21361" s="5">
        <v>-25.141759352777552</v>
      </c>
    </row>
    <row r="21362" spans="4:6" ht="45" x14ac:dyDescent="0.25">
      <c r="D21362" s="4" t="s">
        <v>16197</v>
      </c>
      <c r="E21362" s="5">
        <v>-43.045147372807243</v>
      </c>
      <c r="F21362" s="5">
        <v>-19.048695403416453</v>
      </c>
    </row>
    <row r="21363" spans="4:6" ht="45" x14ac:dyDescent="0.25">
      <c r="D21363" s="4" t="s">
        <v>16198</v>
      </c>
      <c r="E21363" s="5">
        <v>-37.131859021536641</v>
      </c>
      <c r="F21363" s="5">
        <v>-5.2087630231734821</v>
      </c>
    </row>
    <row r="21364" spans="4:6" ht="30" x14ac:dyDescent="0.25">
      <c r="D21364" s="4" t="s">
        <v>16199</v>
      </c>
      <c r="E21364" s="5">
        <v>-47.563924644850424</v>
      </c>
      <c r="F21364" s="5">
        <v>-2.2891439459131955</v>
      </c>
    </row>
    <row r="21365" spans="4:6" ht="45" x14ac:dyDescent="0.25">
      <c r="D21365" s="4" t="s">
        <v>16200</v>
      </c>
      <c r="E21365" s="5">
        <v>-46.255963807632959</v>
      </c>
      <c r="F21365" s="5">
        <v>-23.450332500000005</v>
      </c>
    </row>
    <row r="21366" spans="4:6" ht="45" x14ac:dyDescent="0.25">
      <c r="D21366" s="4" t="s">
        <v>16201</v>
      </c>
      <c r="E21366" s="5">
        <v>-60.616714802709424</v>
      </c>
      <c r="F21366" s="5">
        <v>2.1102936373794905</v>
      </c>
    </row>
    <row r="21367" spans="4:6" ht="30" x14ac:dyDescent="0.25">
      <c r="D21367" s="4" t="s">
        <v>16202</v>
      </c>
      <c r="E21367" s="5">
        <v>-49.424723099369395</v>
      </c>
      <c r="F21367" s="5">
        <v>-28.717626499204307</v>
      </c>
    </row>
    <row r="21368" spans="4:6" ht="45" x14ac:dyDescent="0.25">
      <c r="D21368" s="4" t="s">
        <v>16203</v>
      </c>
      <c r="E21368" s="5">
        <v>-63.470564424010902</v>
      </c>
      <c r="F21368" s="5">
        <v>-3.7154621263401908</v>
      </c>
    </row>
    <row r="21369" spans="4:6" ht="45" x14ac:dyDescent="0.25">
      <c r="D21369" s="4" t="s">
        <v>16203</v>
      </c>
      <c r="E21369" s="5">
        <v>-40.140549287057119</v>
      </c>
      <c r="F21369" s="5">
        <v>-18.442377263202101</v>
      </c>
    </row>
    <row r="21370" spans="4:6" ht="60" x14ac:dyDescent="0.25">
      <c r="D21370" s="4" t="s">
        <v>16204</v>
      </c>
      <c r="E21370" s="5">
        <v>-49.97514298984774</v>
      </c>
      <c r="F21370" s="5">
        <v>-29.491340418301206</v>
      </c>
    </row>
    <row r="21371" spans="4:6" ht="30" x14ac:dyDescent="0.25">
      <c r="D21371" s="4" t="s">
        <v>16205</v>
      </c>
      <c r="E21371" s="5">
        <v>-52.594607359952761</v>
      </c>
      <c r="F21371" s="5">
        <v>-29.624436050108656</v>
      </c>
    </row>
    <row r="21372" spans="4:6" ht="30" x14ac:dyDescent="0.25">
      <c r="D21372" s="4" t="s">
        <v>16206</v>
      </c>
      <c r="E21372" s="5">
        <v>-35.076127495445455</v>
      </c>
      <c r="F21372" s="5">
        <v>-6.3127918709358459</v>
      </c>
    </row>
    <row r="21373" spans="4:6" ht="30" x14ac:dyDescent="0.25">
      <c r="D21373" s="4" t="s">
        <v>16207</v>
      </c>
      <c r="E21373" s="5">
        <v>-51.549589089178369</v>
      </c>
      <c r="F21373" s="5">
        <v>-28.863000130250455</v>
      </c>
    </row>
    <row r="21374" spans="4:6" ht="45" x14ac:dyDescent="0.25">
      <c r="D21374" s="4" t="s">
        <v>16208</v>
      </c>
      <c r="E21374" s="5">
        <v>-53.716809358265571</v>
      </c>
      <c r="F21374" s="5">
        <v>-24.19868053454535</v>
      </c>
    </row>
    <row r="21375" spans="4:6" ht="45" x14ac:dyDescent="0.25">
      <c r="D21375" s="4" t="s">
        <v>16209</v>
      </c>
      <c r="E21375" s="5">
        <v>-54.504144393482171</v>
      </c>
      <c r="F21375" s="5">
        <v>-22.087475102867852</v>
      </c>
    </row>
    <row r="21376" spans="4:6" ht="45" x14ac:dyDescent="0.25">
      <c r="D21376" s="4" t="s">
        <v>16209</v>
      </c>
      <c r="E21376" s="5">
        <v>-52.511650341787401</v>
      </c>
      <c r="F21376" s="5">
        <v>-22.011849424334955</v>
      </c>
    </row>
    <row r="21377" spans="4:6" ht="45" x14ac:dyDescent="0.25">
      <c r="D21377" s="4" t="s">
        <v>16209</v>
      </c>
      <c r="E21377" s="5">
        <v>-53.303627127605822</v>
      </c>
      <c r="F21377" s="5">
        <v>-23.477152314634051</v>
      </c>
    </row>
    <row r="21378" spans="4:6" ht="45" x14ac:dyDescent="0.25">
      <c r="D21378" s="4" t="s">
        <v>16209</v>
      </c>
      <c r="E21378" s="5">
        <v>-42.067733636123734</v>
      </c>
      <c r="F21378" s="5">
        <v>-20.302749775952304</v>
      </c>
    </row>
    <row r="21379" spans="4:6" ht="45" x14ac:dyDescent="0.25">
      <c r="D21379" s="4" t="s">
        <v>16209</v>
      </c>
      <c r="E21379" s="5">
        <v>-40.554851509017645</v>
      </c>
      <c r="F21379" s="5">
        <v>-16.759866443409503</v>
      </c>
    </row>
    <row r="21380" spans="4:6" ht="30" x14ac:dyDescent="0.25">
      <c r="D21380" s="4" t="s">
        <v>16210</v>
      </c>
      <c r="E21380" s="5">
        <v>-39.699353223301706</v>
      </c>
      <c r="F21380" s="5">
        <v>-13.838254460228253</v>
      </c>
    </row>
    <row r="21381" spans="4:6" ht="90" x14ac:dyDescent="0.25">
      <c r="D21381" s="4" t="s">
        <v>16211</v>
      </c>
      <c r="E21381" s="5">
        <v>-49.732959812901555</v>
      </c>
      <c r="F21381" s="5">
        <v>-8.8460923036559169</v>
      </c>
    </row>
    <row r="21382" spans="4:6" ht="30" x14ac:dyDescent="0.25">
      <c r="D21382" s="4" t="s">
        <v>16212</v>
      </c>
      <c r="E21382" s="5">
        <v>-52.796386696118994</v>
      </c>
      <c r="F21382" s="5">
        <v>-31.6547481436676</v>
      </c>
    </row>
    <row r="21383" spans="4:6" ht="45" x14ac:dyDescent="0.25">
      <c r="D21383" s="4" t="s">
        <v>16213</v>
      </c>
      <c r="E21383" s="5">
        <v>-40.526951943100777</v>
      </c>
      <c r="F21383" s="5">
        <v>-17.563764965395105</v>
      </c>
    </row>
    <row r="21384" spans="4:6" ht="45" x14ac:dyDescent="0.25">
      <c r="D21384" s="4" t="s">
        <v>16214</v>
      </c>
      <c r="E21384" s="5">
        <v>-51.701174580018581</v>
      </c>
      <c r="F21384" s="5">
        <v>-30.610845295785509</v>
      </c>
    </row>
    <row r="21385" spans="4:6" ht="30" x14ac:dyDescent="0.25">
      <c r="D21385" s="4" t="s">
        <v>16215</v>
      </c>
      <c r="E21385" s="5">
        <v>-48.647041472013051</v>
      </c>
      <c r="F21385" s="5">
        <v>-4.6846949693497901</v>
      </c>
    </row>
    <row r="21386" spans="4:6" ht="45" x14ac:dyDescent="0.25">
      <c r="D21386" s="4" t="s">
        <v>16216</v>
      </c>
      <c r="E21386" s="5">
        <v>-52.933167482467496</v>
      </c>
      <c r="F21386" s="5">
        <v>-24.021423368581903</v>
      </c>
    </row>
    <row r="21387" spans="4:6" ht="30" x14ac:dyDescent="0.25">
      <c r="D21387" s="4" t="s">
        <v>16217</v>
      </c>
      <c r="E21387" s="5">
        <v>-51.131032577299116</v>
      </c>
      <c r="F21387" s="5">
        <v>-22.936577443335903</v>
      </c>
    </row>
    <row r="21388" spans="4:6" ht="30" x14ac:dyDescent="0.25">
      <c r="D21388" s="4" t="s">
        <v>16218</v>
      </c>
      <c r="E21388" s="5">
        <v>-44.076942642952204</v>
      </c>
      <c r="F21388" s="5">
        <v>-2.834787735285055</v>
      </c>
    </row>
    <row r="21389" spans="4:6" ht="30" x14ac:dyDescent="0.25">
      <c r="D21389" s="4" t="s">
        <v>16219</v>
      </c>
      <c r="E21389" s="5">
        <v>-37.04186215840398</v>
      </c>
      <c r="F21389" s="5">
        <v>-5.2088526581960215</v>
      </c>
    </row>
    <row r="21390" spans="4:6" ht="30" x14ac:dyDescent="0.25">
      <c r="D21390" s="4" t="s">
        <v>16220</v>
      </c>
      <c r="E21390" s="5">
        <v>-55.242332298854123</v>
      </c>
      <c r="F21390" s="5">
        <v>-2.4576581489146805</v>
      </c>
    </row>
    <row r="21391" spans="4:6" ht="45" x14ac:dyDescent="0.25">
      <c r="D21391" s="4" t="s">
        <v>16221</v>
      </c>
      <c r="E21391" s="5">
        <v>-37.131529243696384</v>
      </c>
      <c r="F21391" s="5">
        <v>-5.2632524001910106</v>
      </c>
    </row>
    <row r="21392" spans="4:6" ht="45" x14ac:dyDescent="0.25">
      <c r="D21392" s="4" t="s">
        <v>16222</v>
      </c>
      <c r="E21392" s="5">
        <v>-60.686679118135153</v>
      </c>
      <c r="F21392" s="5">
        <v>-12.231814174153046</v>
      </c>
    </row>
    <row r="21393" spans="4:6" ht="45" x14ac:dyDescent="0.25">
      <c r="D21393" s="4" t="s">
        <v>16223</v>
      </c>
      <c r="E21393" s="5">
        <v>-54.163001510920374</v>
      </c>
      <c r="F21393" s="5">
        <v>-24.083311303731751</v>
      </c>
    </row>
    <row r="21394" spans="4:6" ht="30" x14ac:dyDescent="0.25">
      <c r="D21394" s="4" t="s">
        <v>16224</v>
      </c>
      <c r="E21394" s="5">
        <v>-50.228487337315713</v>
      </c>
      <c r="F21394" s="5">
        <v>-23.703168867607804</v>
      </c>
    </row>
    <row r="21395" spans="4:6" ht="30" x14ac:dyDescent="0.25">
      <c r="D21395" s="4" t="s">
        <v>16225</v>
      </c>
      <c r="E21395" s="5">
        <v>-51.381820908312449</v>
      </c>
      <c r="F21395" s="5">
        <v>-24.937438331785554</v>
      </c>
    </row>
    <row r="21396" spans="4:6" ht="30" x14ac:dyDescent="0.25">
      <c r="D21396" s="4" t="s">
        <v>16226</v>
      </c>
      <c r="E21396" s="5">
        <v>-50.542805172344536</v>
      </c>
      <c r="F21396" s="5">
        <v>-1.6153537893058751</v>
      </c>
    </row>
    <row r="21397" spans="4:6" ht="45" x14ac:dyDescent="0.25">
      <c r="D21397" s="4" t="s">
        <v>16227</v>
      </c>
      <c r="E21397" s="5">
        <v>-53.879327528060863</v>
      </c>
      <c r="F21397" s="5">
        <v>-24.628494622149304</v>
      </c>
    </row>
    <row r="21398" spans="4:6" ht="45" x14ac:dyDescent="0.25">
      <c r="D21398" s="4" t="s">
        <v>16227</v>
      </c>
      <c r="E21398" s="5">
        <v>-54.226916446644587</v>
      </c>
      <c r="F21398" s="5">
        <v>-25.240324769986906</v>
      </c>
    </row>
    <row r="21399" spans="4:6" ht="30" x14ac:dyDescent="0.25">
      <c r="D21399" s="4" t="s">
        <v>16228</v>
      </c>
      <c r="E21399" s="5">
        <v>-51.590754991479749</v>
      </c>
      <c r="F21399" s="5">
        <v>-3.1320387670554601</v>
      </c>
    </row>
    <row r="21400" spans="4:6" ht="30" x14ac:dyDescent="0.25">
      <c r="D21400" s="4" t="s">
        <v>16228</v>
      </c>
      <c r="E21400" s="5">
        <v>-40.635984180276829</v>
      </c>
      <c r="F21400" s="5">
        <v>-15.698647764465852</v>
      </c>
    </row>
    <row r="21401" spans="4:6" ht="45" x14ac:dyDescent="0.25">
      <c r="D21401" s="4" t="s">
        <v>16229</v>
      </c>
      <c r="E21401" s="5">
        <v>-49.418293973733178</v>
      </c>
      <c r="F21401" s="5">
        <v>-5.6573477880833201</v>
      </c>
    </row>
    <row r="21402" spans="4:6" ht="45" x14ac:dyDescent="0.25">
      <c r="D21402" s="4" t="s">
        <v>16230</v>
      </c>
      <c r="E21402" s="5">
        <v>-46.110112437861183</v>
      </c>
      <c r="F21402" s="5">
        <v>-23.776340000000001</v>
      </c>
    </row>
    <row r="21403" spans="4:6" x14ac:dyDescent="0.25">
      <c r="D21403" s="4" t="s">
        <v>16231</v>
      </c>
      <c r="E21403" s="5">
        <v>-49.001521826375551</v>
      </c>
      <c r="F21403" s="5">
        <v>-24.639025999284353</v>
      </c>
    </row>
    <row r="21404" spans="4:6" ht="30" x14ac:dyDescent="0.25">
      <c r="D21404" s="4" t="s">
        <v>16232</v>
      </c>
      <c r="E21404" s="5">
        <v>-51.356935145226728</v>
      </c>
      <c r="F21404" s="5">
        <v>-28.550574283628507</v>
      </c>
    </row>
    <row r="21405" spans="4:6" ht="60" x14ac:dyDescent="0.25">
      <c r="D21405" s="4" t="s">
        <v>16233</v>
      </c>
      <c r="E21405" s="5">
        <v>-47.269849290721353</v>
      </c>
      <c r="F21405" s="5">
        <v>-4.8293404905612709</v>
      </c>
    </row>
    <row r="21406" spans="4:6" ht="30" x14ac:dyDescent="0.25">
      <c r="D21406" s="4" t="s">
        <v>16234</v>
      </c>
      <c r="E21406" s="5">
        <v>-39.390513600362425</v>
      </c>
      <c r="F21406" s="5">
        <v>-15.281236100999903</v>
      </c>
    </row>
    <row r="21407" spans="4:6" ht="45" x14ac:dyDescent="0.25">
      <c r="D21407" s="4" t="s">
        <v>16235</v>
      </c>
      <c r="E21407" s="5">
        <v>-53.682493168987506</v>
      </c>
      <c r="F21407" s="5">
        <v>-31.477010096801852</v>
      </c>
    </row>
    <row r="21408" spans="4:6" ht="60" x14ac:dyDescent="0.25">
      <c r="D21408" s="4" t="s">
        <v>16236</v>
      </c>
      <c r="E21408" s="5">
        <v>-52.719825228304522</v>
      </c>
      <c r="F21408" s="5">
        <v>-3.3876393344839855</v>
      </c>
    </row>
    <row r="21409" spans="4:6" ht="45" x14ac:dyDescent="0.25">
      <c r="D21409" s="4" t="s">
        <v>16237</v>
      </c>
      <c r="E21409" s="5">
        <v>-67.918456048621366</v>
      </c>
      <c r="F21409" s="5">
        <v>-9.9415970601921675</v>
      </c>
    </row>
    <row r="21410" spans="4:6" ht="75" x14ac:dyDescent="0.25">
      <c r="D21410" s="4" t="s">
        <v>16238</v>
      </c>
      <c r="E21410" s="5">
        <v>-41.977162503912751</v>
      </c>
      <c r="F21410" s="5">
        <v>-3.2210572398007904</v>
      </c>
    </row>
    <row r="21411" spans="4:6" ht="75" x14ac:dyDescent="0.25">
      <c r="D21411" s="4" t="s">
        <v>16238</v>
      </c>
      <c r="E21411" s="5">
        <v>-41.976552114151694</v>
      </c>
      <c r="F21411" s="5">
        <v>-3.2179843353579005</v>
      </c>
    </row>
    <row r="21412" spans="4:6" ht="75" x14ac:dyDescent="0.25">
      <c r="D21412" s="4" t="s">
        <v>16239</v>
      </c>
      <c r="E21412" s="5">
        <v>-48.536783608853028</v>
      </c>
      <c r="F21412" s="5">
        <v>-5.5672371563811351</v>
      </c>
    </row>
    <row r="21413" spans="4:6" ht="30" x14ac:dyDescent="0.25">
      <c r="D21413" s="4" t="s">
        <v>16240</v>
      </c>
      <c r="E21413" s="5">
        <v>-43.441983305758463</v>
      </c>
      <c r="F21413" s="5">
        <v>-21.944528274987704</v>
      </c>
    </row>
    <row r="21414" spans="4:6" ht="60" x14ac:dyDescent="0.25">
      <c r="D21414" s="4" t="s">
        <v>16241</v>
      </c>
      <c r="E21414" s="5">
        <v>-51.304313562912988</v>
      </c>
      <c r="F21414" s="5">
        <v>-6.3614026286750907</v>
      </c>
    </row>
    <row r="21415" spans="4:6" ht="30" x14ac:dyDescent="0.25">
      <c r="D21415" s="4" t="s">
        <v>16242</v>
      </c>
      <c r="E21415" s="5">
        <v>-49.028785714658383</v>
      </c>
      <c r="F21415" s="5">
        <v>-5.3735694885253915</v>
      </c>
    </row>
    <row r="21416" spans="4:6" ht="30" x14ac:dyDescent="0.25">
      <c r="D21416" s="4" t="s">
        <v>16243</v>
      </c>
      <c r="E21416" s="5">
        <v>-53.431921418278641</v>
      </c>
      <c r="F21416" s="5">
        <v>-27.070474083850055</v>
      </c>
    </row>
    <row r="21417" spans="4:6" ht="45" x14ac:dyDescent="0.25">
      <c r="D21417" s="4" t="s">
        <v>16244</v>
      </c>
      <c r="E21417" s="5">
        <v>-52.146903357117765</v>
      </c>
      <c r="F21417" s="5">
        <v>-28.107405198760752</v>
      </c>
    </row>
    <row r="21418" spans="4:6" ht="45" x14ac:dyDescent="0.25">
      <c r="D21418" s="4" t="s">
        <v>16245</v>
      </c>
      <c r="E21418" s="5">
        <v>-54.825532241949062</v>
      </c>
      <c r="F21418" s="5">
        <v>-27.804530847580001</v>
      </c>
    </row>
    <row r="21419" spans="4:6" ht="30" x14ac:dyDescent="0.25">
      <c r="D21419" s="4" t="s">
        <v>16246</v>
      </c>
      <c r="E21419" s="5">
        <v>-40.749935131020258</v>
      </c>
      <c r="F21419" s="5">
        <v>-3.8594140654019151</v>
      </c>
    </row>
    <row r="21420" spans="4:6" ht="45" x14ac:dyDescent="0.25">
      <c r="D21420" s="4" t="s">
        <v>16247</v>
      </c>
      <c r="E21420" s="5">
        <v>-51.138533417860685</v>
      </c>
      <c r="F21420" s="5">
        <v>-5.6258280834397869</v>
      </c>
    </row>
    <row r="21421" spans="4:6" ht="30" x14ac:dyDescent="0.25">
      <c r="D21421" s="4" t="s">
        <v>16248</v>
      </c>
      <c r="E21421" s="5">
        <v>-59.054881418024934</v>
      </c>
      <c r="F21421" s="5">
        <v>-2.9106287198555361</v>
      </c>
    </row>
    <row r="21422" spans="4:6" ht="30" x14ac:dyDescent="0.25">
      <c r="D21422" s="4" t="s">
        <v>16249</v>
      </c>
      <c r="E21422" s="5">
        <v>-40.064569658566626</v>
      </c>
      <c r="F21422" s="5">
        <v>-6.7705224077396018</v>
      </c>
    </row>
    <row r="21423" spans="4:6" ht="45" x14ac:dyDescent="0.25">
      <c r="D21423" s="4" t="s">
        <v>16250</v>
      </c>
      <c r="E21423" s="5">
        <v>-46.659718814662206</v>
      </c>
      <c r="F21423" s="5">
        <v>-23.340854086555556</v>
      </c>
    </row>
    <row r="21424" spans="4:6" ht="45" x14ac:dyDescent="0.25">
      <c r="D21424" s="4" t="s">
        <v>16251</v>
      </c>
      <c r="E21424" s="5">
        <v>-41.293981989491478</v>
      </c>
      <c r="F21424" s="5">
        <v>-20.130480986641853</v>
      </c>
    </row>
    <row r="21425" spans="4:6" ht="30" x14ac:dyDescent="0.25">
      <c r="D21425" s="4" t="s">
        <v>16252</v>
      </c>
      <c r="E21425" s="5">
        <v>-35.594855073200023</v>
      </c>
      <c r="F21425" s="5">
        <v>-5.1874715424627906</v>
      </c>
    </row>
    <row r="21426" spans="4:6" ht="45" x14ac:dyDescent="0.25">
      <c r="D21426" s="4" t="s">
        <v>16253</v>
      </c>
      <c r="E21426" s="5">
        <v>-40.419061177033328</v>
      </c>
      <c r="F21426" s="5">
        <v>-9.4538055774594465</v>
      </c>
    </row>
    <row r="21427" spans="4:6" ht="45" x14ac:dyDescent="0.25">
      <c r="D21427" s="4" t="s">
        <v>16254</v>
      </c>
      <c r="E21427" s="5">
        <v>-51.134355746978116</v>
      </c>
      <c r="F21427" s="5">
        <v>-3.5365920440577758</v>
      </c>
    </row>
    <row r="21428" spans="4:6" ht="45" x14ac:dyDescent="0.25">
      <c r="D21428" s="4" t="s">
        <v>16255</v>
      </c>
      <c r="E21428" s="5">
        <v>-36.987489562378798</v>
      </c>
      <c r="F21428" s="5">
        <v>-5.0546310917376758</v>
      </c>
    </row>
    <row r="21429" spans="4:6" ht="45" x14ac:dyDescent="0.25">
      <c r="D21429" s="4" t="s">
        <v>16256</v>
      </c>
      <c r="E21429" s="5">
        <v>-44.020804762004168</v>
      </c>
      <c r="F21429" s="5">
        <v>-19.702071197207701</v>
      </c>
    </row>
    <row r="21430" spans="4:6" ht="30" x14ac:dyDescent="0.25">
      <c r="D21430" s="4" t="s">
        <v>16257</v>
      </c>
      <c r="E21430" s="5">
        <v>-49.145449419862935</v>
      </c>
      <c r="F21430" s="5">
        <v>-28.548406923606805</v>
      </c>
    </row>
    <row r="21431" spans="4:6" ht="30" x14ac:dyDescent="0.25">
      <c r="D21431" s="4" t="s">
        <v>16257</v>
      </c>
      <c r="E21431" s="5">
        <v>-49.644260801478744</v>
      </c>
      <c r="F21431" s="5">
        <v>-28.718214702436455</v>
      </c>
    </row>
    <row r="21432" spans="4:6" ht="30" x14ac:dyDescent="0.25">
      <c r="D21432" s="4" t="s">
        <v>16257</v>
      </c>
      <c r="E21432" s="5">
        <v>-52.163537899070874</v>
      </c>
      <c r="F21432" s="5">
        <v>-28.533314234998503</v>
      </c>
    </row>
    <row r="21433" spans="4:6" ht="45" x14ac:dyDescent="0.25">
      <c r="D21433" s="4" t="s">
        <v>16258</v>
      </c>
      <c r="E21433" s="5">
        <v>-41.394591279445805</v>
      </c>
      <c r="F21433" s="5">
        <v>-14.569596008489301</v>
      </c>
    </row>
    <row r="21434" spans="4:6" ht="45" x14ac:dyDescent="0.25">
      <c r="D21434" s="4" t="s">
        <v>16259</v>
      </c>
      <c r="E21434" s="5">
        <v>-48.157538116677962</v>
      </c>
      <c r="F21434" s="5">
        <v>-18.899459942885201</v>
      </c>
    </row>
    <row r="21435" spans="4:6" ht="45" x14ac:dyDescent="0.25">
      <c r="D21435" s="4" t="s">
        <v>16260</v>
      </c>
      <c r="E21435" s="5">
        <v>-39.798132269010289</v>
      </c>
      <c r="F21435" s="5">
        <v>-17.433000003398952</v>
      </c>
    </row>
    <row r="21436" spans="4:6" ht="45" x14ac:dyDescent="0.25">
      <c r="D21436" s="4" t="s">
        <v>16261</v>
      </c>
      <c r="E21436" s="5">
        <v>-55.587748295564502</v>
      </c>
      <c r="F21436" s="5">
        <v>-23.026393770757704</v>
      </c>
    </row>
    <row r="21437" spans="4:6" ht="45" x14ac:dyDescent="0.25">
      <c r="D21437" s="4" t="s">
        <v>16262</v>
      </c>
      <c r="E21437" s="5">
        <v>-60.386893783847306</v>
      </c>
      <c r="F21437" s="5">
        <v>1.0564839095164651</v>
      </c>
    </row>
    <row r="21438" spans="4:6" ht="30" x14ac:dyDescent="0.25">
      <c r="D21438" s="4" t="s">
        <v>16263</v>
      </c>
      <c r="E21438" s="5">
        <v>-59.53291304886686</v>
      </c>
      <c r="F21438" s="5">
        <v>-15.839577927497954</v>
      </c>
    </row>
    <row r="21439" spans="4:6" ht="45" x14ac:dyDescent="0.25">
      <c r="D21439" s="4" t="s">
        <v>16264</v>
      </c>
      <c r="E21439" s="5">
        <v>-37.086116489843583</v>
      </c>
      <c r="F21439" s="5">
        <v>-5.2085117571582611</v>
      </c>
    </row>
    <row r="21440" spans="4:6" ht="60" x14ac:dyDescent="0.25">
      <c r="D21440" s="4" t="s">
        <v>16265</v>
      </c>
      <c r="E21440" s="5">
        <v>-52.975284650981315</v>
      </c>
      <c r="F21440" s="5">
        <v>-3.4821280659095857</v>
      </c>
    </row>
    <row r="21441" spans="4:6" ht="30" x14ac:dyDescent="0.25">
      <c r="D21441" s="4" t="s">
        <v>16266</v>
      </c>
      <c r="E21441" s="5">
        <v>-52.529677764499596</v>
      </c>
      <c r="F21441" s="5">
        <v>-26.475640759597454</v>
      </c>
    </row>
    <row r="21442" spans="4:6" ht="45" x14ac:dyDescent="0.25">
      <c r="D21442" s="4" t="s">
        <v>16267</v>
      </c>
      <c r="E21442" s="5">
        <v>-36.996047520826643</v>
      </c>
      <c r="F21442" s="5">
        <v>-5.2085349836717469</v>
      </c>
    </row>
    <row r="21443" spans="4:6" ht="30" x14ac:dyDescent="0.25">
      <c r="D21443" s="4" t="s">
        <v>16268</v>
      </c>
      <c r="E21443" s="5">
        <v>-54.113423414079612</v>
      </c>
      <c r="F21443" s="5">
        <v>-27.492768728245604</v>
      </c>
    </row>
    <row r="21444" spans="4:6" ht="45" x14ac:dyDescent="0.25">
      <c r="D21444" s="4" t="s">
        <v>16269</v>
      </c>
      <c r="E21444" s="5">
        <v>-60.194916272555297</v>
      </c>
      <c r="F21444" s="5">
        <v>1.0767603718010503</v>
      </c>
    </row>
    <row r="21445" spans="4:6" ht="45" x14ac:dyDescent="0.25">
      <c r="D21445" s="4" t="s">
        <v>16270</v>
      </c>
      <c r="E21445" s="5">
        <v>-56.967874077822884</v>
      </c>
      <c r="F21445" s="5">
        <v>-3.374688078566805</v>
      </c>
    </row>
    <row r="21446" spans="4:6" ht="30" x14ac:dyDescent="0.25">
      <c r="D21446" s="4" t="s">
        <v>16271</v>
      </c>
      <c r="E21446" s="5">
        <v>-42.230441681265702</v>
      </c>
      <c r="F21446" s="5">
        <v>-20.616064387026153</v>
      </c>
    </row>
    <row r="21447" spans="4:6" ht="45" x14ac:dyDescent="0.25">
      <c r="D21447" s="4" t="s">
        <v>16272</v>
      </c>
      <c r="E21447" s="5">
        <v>-53.909721592699853</v>
      </c>
      <c r="F21447" s="5">
        <v>-3.797360486508095</v>
      </c>
    </row>
    <row r="21448" spans="4:6" ht="60" x14ac:dyDescent="0.25">
      <c r="D21448" s="4" t="s">
        <v>16273</v>
      </c>
      <c r="E21448" s="5">
        <v>-47.415602302886739</v>
      </c>
      <c r="F21448" s="5">
        <v>-23.766359575757004</v>
      </c>
    </row>
    <row r="21449" spans="4:6" ht="30" x14ac:dyDescent="0.25">
      <c r="D21449" s="4" t="s">
        <v>16274</v>
      </c>
      <c r="E21449" s="5">
        <v>-48.905030858433896</v>
      </c>
      <c r="F21449" s="5">
        <v>-24.674568825853108</v>
      </c>
    </row>
    <row r="21450" spans="4:6" ht="30" x14ac:dyDescent="0.25">
      <c r="D21450" s="4" t="s">
        <v>16275</v>
      </c>
      <c r="E21450" s="5">
        <v>-38.202547078813616</v>
      </c>
      <c r="F21450" s="5">
        <v>-9.3532386185817469</v>
      </c>
    </row>
    <row r="21451" spans="4:6" ht="30" x14ac:dyDescent="0.25">
      <c r="D21451" s="4" t="s">
        <v>16276</v>
      </c>
      <c r="E21451" s="5">
        <v>-43.94632656012611</v>
      </c>
      <c r="F21451" s="5">
        <v>-22.925398109270752</v>
      </c>
    </row>
    <row r="21452" spans="4:6" ht="30" x14ac:dyDescent="0.25">
      <c r="D21452" s="4" t="s">
        <v>16277</v>
      </c>
      <c r="E21452" s="5">
        <v>-49.167443346783969</v>
      </c>
      <c r="F21452" s="5">
        <v>-28.575592739460856</v>
      </c>
    </row>
    <row r="21453" spans="4:6" ht="30" x14ac:dyDescent="0.25">
      <c r="D21453" s="4" t="s">
        <v>16278</v>
      </c>
      <c r="E21453" s="5">
        <v>-48.734950894129604</v>
      </c>
      <c r="F21453" s="5">
        <v>-5.5035727275671009</v>
      </c>
    </row>
    <row r="21454" spans="4:6" ht="30" x14ac:dyDescent="0.25">
      <c r="D21454" s="4" t="s">
        <v>16279</v>
      </c>
      <c r="E21454" s="5">
        <v>-48.641753714831168</v>
      </c>
      <c r="F21454" s="5">
        <v>-21.395686000000001</v>
      </c>
    </row>
    <row r="21455" spans="4:6" ht="30" x14ac:dyDescent="0.25">
      <c r="D21455" s="4" t="s">
        <v>16280</v>
      </c>
      <c r="E21455" s="5">
        <v>-41.014058268692089</v>
      </c>
      <c r="F21455" s="5">
        <v>-18.477943771712102</v>
      </c>
    </row>
    <row r="21456" spans="4:6" ht="30" x14ac:dyDescent="0.25">
      <c r="D21456" s="4" t="s">
        <v>16281</v>
      </c>
      <c r="E21456" s="5">
        <v>-52.033109791839223</v>
      </c>
      <c r="F21456" s="5">
        <v>-6.3080315122487365</v>
      </c>
    </row>
    <row r="21457" spans="4:6" ht="30" x14ac:dyDescent="0.25">
      <c r="D21457" s="4" t="s">
        <v>16282</v>
      </c>
      <c r="E21457" s="5">
        <v>-47.874985612060208</v>
      </c>
      <c r="F21457" s="5">
        <v>-22.017043500000007</v>
      </c>
    </row>
    <row r="21458" spans="4:6" ht="30" x14ac:dyDescent="0.25">
      <c r="D21458" s="4" t="s">
        <v>16283</v>
      </c>
      <c r="E21458" s="5">
        <v>-53.692987254155966</v>
      </c>
      <c r="F21458" s="5">
        <v>-24.327297930046651</v>
      </c>
    </row>
    <row r="21459" spans="4:6" ht="90" x14ac:dyDescent="0.25">
      <c r="D21459" s="4" t="s">
        <v>16284</v>
      </c>
      <c r="E21459" s="5">
        <v>-40.427094237350012</v>
      </c>
      <c r="F21459" s="5">
        <v>-9.2518283305965703</v>
      </c>
    </row>
    <row r="21460" spans="4:6" ht="90" x14ac:dyDescent="0.25">
      <c r="D21460" s="4" t="s">
        <v>16284</v>
      </c>
      <c r="E21460" s="5">
        <v>-45.899363551966395</v>
      </c>
      <c r="F21460" s="5">
        <v>-22.2035618953789</v>
      </c>
    </row>
    <row r="21461" spans="4:6" ht="120" x14ac:dyDescent="0.25">
      <c r="D21461" s="4" t="s">
        <v>16285</v>
      </c>
      <c r="E21461" s="5">
        <v>-49.432153425881296</v>
      </c>
      <c r="F21461" s="5">
        <v>-16.720478513807851</v>
      </c>
    </row>
    <row r="21462" spans="4:6" ht="30" x14ac:dyDescent="0.25">
      <c r="D21462" s="4" t="s">
        <v>16286</v>
      </c>
      <c r="E21462" s="5">
        <v>-48.694671986741291</v>
      </c>
      <c r="F21462" s="5">
        <v>-28.257664741790407</v>
      </c>
    </row>
    <row r="21463" spans="4:6" ht="30" x14ac:dyDescent="0.25">
      <c r="D21463" s="4" t="s">
        <v>16286</v>
      </c>
      <c r="E21463" s="5">
        <v>-49.816873996217467</v>
      </c>
      <c r="F21463" s="5">
        <v>-29.095130523030157</v>
      </c>
    </row>
    <row r="21464" spans="4:6" ht="30" x14ac:dyDescent="0.25">
      <c r="D21464" s="4" t="s">
        <v>16286</v>
      </c>
      <c r="E21464" s="5">
        <v>-53.799384601092896</v>
      </c>
      <c r="F21464" s="5">
        <v>-24.575986500000006</v>
      </c>
    </row>
    <row r="21465" spans="4:6" ht="30" x14ac:dyDescent="0.25">
      <c r="D21465" s="4" t="s">
        <v>16286</v>
      </c>
      <c r="E21465" s="5">
        <v>-51.807313781668086</v>
      </c>
      <c r="F21465" s="5">
        <v>-24.527620552938302</v>
      </c>
    </row>
    <row r="21466" spans="4:6" ht="30" x14ac:dyDescent="0.25">
      <c r="D21466" s="4" t="s">
        <v>16286</v>
      </c>
      <c r="E21466" s="5">
        <v>-46.177151498815689</v>
      </c>
      <c r="F21466" s="5">
        <v>-14.423627337996903</v>
      </c>
    </row>
    <row r="21467" spans="4:6" ht="30" x14ac:dyDescent="0.25">
      <c r="D21467" s="4" t="s">
        <v>16286</v>
      </c>
      <c r="E21467" s="5">
        <v>-48.952945474799151</v>
      </c>
      <c r="F21467" s="5">
        <v>-16.478037202324554</v>
      </c>
    </row>
    <row r="21468" spans="4:6" ht="30" x14ac:dyDescent="0.25">
      <c r="D21468" s="4" t="s">
        <v>16286</v>
      </c>
      <c r="E21468" s="5">
        <v>-53.599917211427233</v>
      </c>
      <c r="F21468" s="5">
        <v>-16.223938824399955</v>
      </c>
    </row>
    <row r="21469" spans="4:6" ht="30" x14ac:dyDescent="0.25">
      <c r="D21469" s="4" t="s">
        <v>16286</v>
      </c>
      <c r="E21469" s="5">
        <v>-39.712648898548274</v>
      </c>
      <c r="F21469" s="5">
        <v>-6.7678904242015463</v>
      </c>
    </row>
    <row r="21470" spans="4:6" ht="30" x14ac:dyDescent="0.25">
      <c r="D21470" s="4" t="s">
        <v>16286</v>
      </c>
      <c r="E21470" s="5">
        <v>-47.508930292229039</v>
      </c>
      <c r="F21470" s="5">
        <v>-1.3127451228671803</v>
      </c>
    </row>
    <row r="21471" spans="4:6" ht="30" x14ac:dyDescent="0.25">
      <c r="D21471" s="4" t="s">
        <v>16286</v>
      </c>
      <c r="E21471" s="5">
        <v>-36.304466623337468</v>
      </c>
      <c r="F21471" s="5">
        <v>-8.2345010765029407</v>
      </c>
    </row>
    <row r="21472" spans="4:6" ht="30" x14ac:dyDescent="0.25">
      <c r="D21472" s="4" t="s">
        <v>16286</v>
      </c>
      <c r="E21472" s="5">
        <v>-48.83357934084087</v>
      </c>
      <c r="F21472" s="5">
        <v>-1.3766746451746952</v>
      </c>
    </row>
    <row r="21473" spans="4:6" ht="30" x14ac:dyDescent="0.25">
      <c r="D21473" s="4" t="s">
        <v>16286</v>
      </c>
      <c r="E21473" s="5">
        <v>-47.925715093198512</v>
      </c>
      <c r="F21473" s="5">
        <v>-0.91723799106451953</v>
      </c>
    </row>
    <row r="21474" spans="4:6" ht="30" x14ac:dyDescent="0.25">
      <c r="D21474" s="4" t="s">
        <v>16286</v>
      </c>
      <c r="E21474" s="5">
        <v>-48.648244308298672</v>
      </c>
      <c r="F21474" s="5">
        <v>-6.3474330545276052</v>
      </c>
    </row>
    <row r="21475" spans="4:6" ht="30" x14ac:dyDescent="0.25">
      <c r="D21475" s="4" t="s">
        <v>16286</v>
      </c>
      <c r="E21475" s="5">
        <v>-47.383582049925025</v>
      </c>
      <c r="F21475" s="5">
        <v>-6.0937863193618602</v>
      </c>
    </row>
    <row r="21476" spans="4:6" ht="30" x14ac:dyDescent="0.25">
      <c r="D21476" s="4" t="s">
        <v>16286</v>
      </c>
      <c r="E21476" s="5">
        <v>-47.679284796603156</v>
      </c>
      <c r="F21476" s="5">
        <v>-2.0136746557669256</v>
      </c>
    </row>
    <row r="21477" spans="4:6" ht="30" x14ac:dyDescent="0.25">
      <c r="D21477" s="4" t="s">
        <v>16286</v>
      </c>
      <c r="E21477" s="5">
        <v>-46.598913520370552</v>
      </c>
      <c r="F21477" s="5">
        <v>-1.0676502198449154</v>
      </c>
    </row>
    <row r="21478" spans="4:6" ht="30" x14ac:dyDescent="0.25">
      <c r="D21478" s="4" t="s">
        <v>16286</v>
      </c>
      <c r="E21478" s="5">
        <v>-48.232779407274712</v>
      </c>
      <c r="F21478" s="5">
        <v>-2.8529435108959005</v>
      </c>
    </row>
    <row r="21479" spans="4:6" ht="30" x14ac:dyDescent="0.25">
      <c r="D21479" s="4" t="s">
        <v>16286</v>
      </c>
      <c r="E21479" s="5">
        <v>-51.893204044117013</v>
      </c>
      <c r="F21479" s="5">
        <v>-2.8756494987115651</v>
      </c>
    </row>
    <row r="21480" spans="4:6" ht="30" x14ac:dyDescent="0.25">
      <c r="D21480" s="4" t="s">
        <v>16286</v>
      </c>
      <c r="E21480" s="5">
        <v>-44.929968773424349</v>
      </c>
      <c r="F21480" s="5">
        <v>-4.1999405838135457</v>
      </c>
    </row>
    <row r="21481" spans="4:6" ht="30" x14ac:dyDescent="0.25">
      <c r="D21481" s="4" t="s">
        <v>16286</v>
      </c>
      <c r="E21481" s="5">
        <v>-38.714025079180409</v>
      </c>
      <c r="F21481" s="5">
        <v>-3.9855713265151755</v>
      </c>
    </row>
    <row r="21482" spans="4:6" ht="30" x14ac:dyDescent="0.25">
      <c r="D21482" s="4" t="s">
        <v>16286</v>
      </c>
      <c r="E21482" s="5">
        <v>-35.680231519721197</v>
      </c>
      <c r="F21482" s="5">
        <v>-7.7064482166130199</v>
      </c>
    </row>
    <row r="21483" spans="4:6" ht="30" x14ac:dyDescent="0.25">
      <c r="D21483" s="4" t="s">
        <v>16286</v>
      </c>
      <c r="E21483" s="5">
        <v>-45.793272199504763</v>
      </c>
      <c r="F21483" s="5">
        <v>-2.1465267768242855</v>
      </c>
    </row>
    <row r="21484" spans="4:6" ht="30" x14ac:dyDescent="0.25">
      <c r="D21484" s="4" t="s">
        <v>16286</v>
      </c>
      <c r="E21484" s="5">
        <v>-49.688403276582982</v>
      </c>
      <c r="F21484" s="5">
        <v>-20.411921883286151</v>
      </c>
    </row>
    <row r="21485" spans="4:6" ht="30" x14ac:dyDescent="0.25">
      <c r="D21485" s="4" t="s">
        <v>16286</v>
      </c>
      <c r="E21485" s="5">
        <v>-47.070632047650882</v>
      </c>
      <c r="F21485" s="5">
        <v>-22.611422792682902</v>
      </c>
    </row>
    <row r="21486" spans="4:6" ht="30" x14ac:dyDescent="0.25">
      <c r="D21486" s="4" t="s">
        <v>16286</v>
      </c>
      <c r="E21486" s="5">
        <v>-38.696940112855501</v>
      </c>
      <c r="F21486" s="5">
        <v>-11.673798459492202</v>
      </c>
    </row>
    <row r="21487" spans="4:6" ht="30" x14ac:dyDescent="0.25">
      <c r="D21487" s="4" t="s">
        <v>16286</v>
      </c>
      <c r="E21487" s="5">
        <v>-40.217133338351168</v>
      </c>
      <c r="F21487" s="5">
        <v>-12.317249945867651</v>
      </c>
    </row>
    <row r="21488" spans="4:6" ht="30" x14ac:dyDescent="0.25">
      <c r="D21488" s="4" t="s">
        <v>16286</v>
      </c>
      <c r="E21488" s="5">
        <v>-44.448411726667985</v>
      </c>
      <c r="F21488" s="5">
        <v>-14.005184364854154</v>
      </c>
    </row>
    <row r="21489" spans="4:6" ht="45" x14ac:dyDescent="0.25">
      <c r="D21489" s="4" t="s">
        <v>16287</v>
      </c>
      <c r="E21489" s="5">
        <v>-41.938445253349919</v>
      </c>
      <c r="F21489" s="5">
        <v>-9.6234597249999521</v>
      </c>
    </row>
    <row r="21490" spans="4:6" ht="45" x14ac:dyDescent="0.25">
      <c r="D21490" s="4" t="s">
        <v>16288</v>
      </c>
      <c r="E21490" s="5">
        <v>-60.456270992005884</v>
      </c>
      <c r="F21490" s="5">
        <v>0.58421869649885416</v>
      </c>
    </row>
    <row r="21491" spans="4:6" ht="60" x14ac:dyDescent="0.25">
      <c r="D21491" s="4" t="s">
        <v>16289</v>
      </c>
      <c r="E21491" s="5">
        <v>-41.124467346009716</v>
      </c>
      <c r="F21491" s="5">
        <v>-19.686813735845302</v>
      </c>
    </row>
    <row r="21492" spans="4:6" ht="45" x14ac:dyDescent="0.25">
      <c r="D21492" s="4" t="s">
        <v>16290</v>
      </c>
      <c r="E21492" s="5">
        <v>-41.406086144538925</v>
      </c>
      <c r="F21492" s="5">
        <v>-21.441211413264202</v>
      </c>
    </row>
    <row r="21493" spans="4:6" ht="60" x14ac:dyDescent="0.25">
      <c r="D21493" s="4" t="s">
        <v>16291</v>
      </c>
      <c r="E21493" s="5">
        <v>-50.868535696553351</v>
      </c>
      <c r="F21493" s="5">
        <v>-23.591400829465456</v>
      </c>
    </row>
    <row r="21494" spans="4:6" ht="45" x14ac:dyDescent="0.25">
      <c r="D21494" s="4" t="s">
        <v>16292</v>
      </c>
      <c r="E21494" s="5">
        <v>-43.867525494400773</v>
      </c>
      <c r="F21494" s="5">
        <v>-16.458216850275104</v>
      </c>
    </row>
    <row r="21495" spans="4:6" ht="60" x14ac:dyDescent="0.25">
      <c r="D21495" s="4" t="s">
        <v>16293</v>
      </c>
      <c r="E21495" s="5">
        <v>-35.424977540416066</v>
      </c>
      <c r="F21495" s="5">
        <v>-6.493721869954312</v>
      </c>
    </row>
    <row r="21496" spans="4:6" ht="45" x14ac:dyDescent="0.25">
      <c r="D21496" s="4" t="s">
        <v>16294</v>
      </c>
      <c r="E21496" s="5">
        <v>-40.937801396493022</v>
      </c>
      <c r="F21496" s="5">
        <v>-7.1410464339525417</v>
      </c>
    </row>
    <row r="21497" spans="4:6" ht="60" x14ac:dyDescent="0.25">
      <c r="D21497" s="4" t="s">
        <v>16295</v>
      </c>
      <c r="E21497" s="5">
        <v>-46.780508734522172</v>
      </c>
      <c r="F21497" s="5">
        <v>-1.9226993008723303</v>
      </c>
    </row>
    <row r="21498" spans="4:6" ht="45" x14ac:dyDescent="0.25">
      <c r="D21498" s="4" t="s">
        <v>16296</v>
      </c>
      <c r="E21498" s="5">
        <v>-53.879196483096983</v>
      </c>
      <c r="F21498" s="5">
        <v>-30.333958689168007</v>
      </c>
    </row>
    <row r="21499" spans="4:6" ht="75" x14ac:dyDescent="0.25">
      <c r="D21499" s="4" t="s">
        <v>16297</v>
      </c>
      <c r="E21499" s="5">
        <v>-48.138926482600951</v>
      </c>
      <c r="F21499" s="5">
        <v>-5.1835115192042718</v>
      </c>
    </row>
    <row r="21500" spans="4:6" ht="60" x14ac:dyDescent="0.25">
      <c r="D21500" s="4" t="s">
        <v>16298</v>
      </c>
      <c r="E21500" s="5">
        <v>-43.306381881801123</v>
      </c>
      <c r="F21500" s="5">
        <v>-15.644672164981202</v>
      </c>
    </row>
    <row r="21501" spans="4:6" ht="60" x14ac:dyDescent="0.25">
      <c r="D21501" s="4" t="s">
        <v>16299</v>
      </c>
      <c r="E21501" s="5">
        <v>-52.819927195524464</v>
      </c>
      <c r="F21501" s="5">
        <v>-3.3629682689686251</v>
      </c>
    </row>
    <row r="21502" spans="4:6" ht="60" x14ac:dyDescent="0.25">
      <c r="D21502" s="4" t="s">
        <v>16299</v>
      </c>
      <c r="E21502" s="5">
        <v>-60.297302174793124</v>
      </c>
      <c r="F21502" s="5">
        <v>2.9371688741726749</v>
      </c>
    </row>
    <row r="21503" spans="4:6" ht="60" x14ac:dyDescent="0.25">
      <c r="D21503" s="4" t="s">
        <v>16300</v>
      </c>
      <c r="E21503" s="5">
        <v>-42.244972433561323</v>
      </c>
      <c r="F21503" s="5">
        <v>-18.954930654974852</v>
      </c>
    </row>
    <row r="21504" spans="4:6" ht="45" x14ac:dyDescent="0.25">
      <c r="D21504" s="4" t="s">
        <v>16301</v>
      </c>
      <c r="E21504" s="5">
        <v>-50.653875133276323</v>
      </c>
      <c r="F21504" s="5">
        <v>-4.4237661164271556</v>
      </c>
    </row>
    <row r="21505" spans="4:6" ht="60" x14ac:dyDescent="0.25">
      <c r="D21505" s="4" t="s">
        <v>16302</v>
      </c>
      <c r="E21505" s="5">
        <v>-52.12516481835339</v>
      </c>
      <c r="F21505" s="5">
        <v>-25.673522304330305</v>
      </c>
    </row>
    <row r="21506" spans="4:6" ht="45" x14ac:dyDescent="0.25">
      <c r="D21506" s="4" t="s">
        <v>16303</v>
      </c>
      <c r="E21506" s="5">
        <v>-60.386728241348969</v>
      </c>
      <c r="F21506" s="5">
        <v>1.22283193507091</v>
      </c>
    </row>
    <row r="21507" spans="4:6" ht="45" x14ac:dyDescent="0.25">
      <c r="D21507" s="4" t="s">
        <v>16304</v>
      </c>
      <c r="E21507" s="5">
        <v>-54.588035382466337</v>
      </c>
      <c r="F21507" s="5">
        <v>-27.979999727660054</v>
      </c>
    </row>
    <row r="21508" spans="4:6" ht="30" x14ac:dyDescent="0.25">
      <c r="D21508" s="4" t="s">
        <v>16305</v>
      </c>
      <c r="E21508" s="5">
        <v>-39.147853575058384</v>
      </c>
      <c r="F21508" s="5">
        <v>-14.634975731428604</v>
      </c>
    </row>
    <row r="21509" spans="4:6" ht="45" x14ac:dyDescent="0.25">
      <c r="D21509" s="4" t="s">
        <v>16306</v>
      </c>
      <c r="E21509" s="5">
        <v>-47.431944108095692</v>
      </c>
      <c r="F21509" s="5">
        <v>-20.03390295790155</v>
      </c>
    </row>
    <row r="21510" spans="4:6" ht="45" x14ac:dyDescent="0.25">
      <c r="D21510" s="4" t="s">
        <v>16307</v>
      </c>
      <c r="E21510" s="5">
        <v>-48.920542877696931</v>
      </c>
      <c r="F21510" s="5">
        <v>-24.680326212174904</v>
      </c>
    </row>
    <row r="21511" spans="4:6" ht="45" x14ac:dyDescent="0.25">
      <c r="D21511" s="4" t="s">
        <v>16307</v>
      </c>
      <c r="E21511" s="5">
        <v>-54.625346811831179</v>
      </c>
      <c r="F21511" s="5">
        <v>-16.440947901999902</v>
      </c>
    </row>
    <row r="21512" spans="4:6" ht="75" x14ac:dyDescent="0.25">
      <c r="D21512" s="4" t="s">
        <v>16308</v>
      </c>
      <c r="E21512" s="5">
        <v>-36.152137454245768</v>
      </c>
      <c r="F21512" s="5">
        <v>-9.887037084823211</v>
      </c>
    </row>
    <row r="21513" spans="4:6" ht="45" x14ac:dyDescent="0.25">
      <c r="D21513" s="4" t="s">
        <v>16309</v>
      </c>
      <c r="E21513" s="5">
        <v>-49.187151644362856</v>
      </c>
      <c r="F21513" s="5">
        <v>-21.607709389163304</v>
      </c>
    </row>
    <row r="21514" spans="4:6" ht="45" x14ac:dyDescent="0.25">
      <c r="D21514" s="4" t="s">
        <v>16310</v>
      </c>
      <c r="E21514" s="5">
        <v>-50.143412598590857</v>
      </c>
      <c r="F21514" s="5">
        <v>-6.5269199813721412</v>
      </c>
    </row>
    <row r="21515" spans="4:6" ht="45" x14ac:dyDescent="0.25">
      <c r="D21515" s="4" t="s">
        <v>16311</v>
      </c>
      <c r="E21515" s="5">
        <v>-47.925752427399892</v>
      </c>
      <c r="F21515" s="5">
        <v>-4.6647706124401909</v>
      </c>
    </row>
    <row r="21516" spans="4:6" ht="45" x14ac:dyDescent="0.25">
      <c r="D21516" s="4" t="s">
        <v>16312</v>
      </c>
      <c r="E21516" s="5">
        <v>-52.616442822151896</v>
      </c>
      <c r="F21516" s="5">
        <v>-27.497054011632407</v>
      </c>
    </row>
    <row r="21517" spans="4:6" ht="30" x14ac:dyDescent="0.25">
      <c r="D21517" s="4" t="s">
        <v>16313</v>
      </c>
      <c r="E21517" s="5">
        <v>-36.942745622084892</v>
      </c>
      <c r="F21517" s="5">
        <v>-5.0544742066609762</v>
      </c>
    </row>
    <row r="21518" spans="4:6" ht="45" x14ac:dyDescent="0.25">
      <c r="D21518" s="4" t="s">
        <v>16314</v>
      </c>
      <c r="E21518" s="5">
        <v>-46.350100605674207</v>
      </c>
      <c r="F21518" s="5">
        <v>-4.6993373254595463</v>
      </c>
    </row>
    <row r="21519" spans="4:6" ht="30" x14ac:dyDescent="0.25">
      <c r="D21519" s="4" t="s">
        <v>16315</v>
      </c>
      <c r="E21519" s="5">
        <v>-36.99678714410323</v>
      </c>
      <c r="F21519" s="5">
        <v>-5.1087734852448108</v>
      </c>
    </row>
    <row r="21520" spans="4:6" ht="30" x14ac:dyDescent="0.25">
      <c r="D21520" s="4" t="s">
        <v>16316</v>
      </c>
      <c r="E21520" s="5">
        <v>-53.141875738814669</v>
      </c>
      <c r="F21520" s="5">
        <v>-29.672611624890955</v>
      </c>
    </row>
    <row r="21521" spans="4:6" ht="30" x14ac:dyDescent="0.25">
      <c r="D21521" s="4" t="s">
        <v>16316</v>
      </c>
      <c r="E21521" s="5">
        <v>-52.765968968673931</v>
      </c>
      <c r="F21521" s="5">
        <v>-25.761286849805604</v>
      </c>
    </row>
    <row r="21522" spans="4:6" ht="30" x14ac:dyDescent="0.25">
      <c r="D21522" s="4" t="s">
        <v>16317</v>
      </c>
      <c r="E21522" s="5">
        <v>-37.041419538756664</v>
      </c>
      <c r="F21522" s="5">
        <v>-5.2632947760558704</v>
      </c>
    </row>
    <row r="21523" spans="4:6" ht="45" x14ac:dyDescent="0.25">
      <c r="D21523" s="4" t="s">
        <v>16318</v>
      </c>
      <c r="E21523" s="5">
        <v>-51.410439280831568</v>
      </c>
      <c r="F21523" s="5">
        <v>-30.281711437554602</v>
      </c>
    </row>
    <row r="21524" spans="4:6" ht="30" x14ac:dyDescent="0.25">
      <c r="D21524" s="4" t="s">
        <v>16319</v>
      </c>
      <c r="E21524" s="5">
        <v>-46.653955138083667</v>
      </c>
      <c r="F21524" s="5">
        <v>-23.337453673921658</v>
      </c>
    </row>
    <row r="21525" spans="4:6" ht="45" x14ac:dyDescent="0.25">
      <c r="D21525" s="4" t="s">
        <v>16320</v>
      </c>
      <c r="E21525" s="5">
        <v>-54.549938965353327</v>
      </c>
      <c r="F21525" s="5">
        <v>-16.467116283517253</v>
      </c>
    </row>
    <row r="21526" spans="4:6" ht="30" x14ac:dyDescent="0.25">
      <c r="D21526" s="4" t="s">
        <v>16321</v>
      </c>
      <c r="E21526" s="5">
        <v>-40.60241141082134</v>
      </c>
      <c r="F21526" s="5">
        <v>-18.620803452346003</v>
      </c>
    </row>
    <row r="21527" spans="4:6" x14ac:dyDescent="0.25">
      <c r="D21527" s="4" t="s">
        <v>16322</v>
      </c>
      <c r="E21527" s="5">
        <v>-52.850997431311995</v>
      </c>
      <c r="F21527" s="5">
        <v>-28.719354586598907</v>
      </c>
    </row>
    <row r="21528" spans="4:6" ht="30" x14ac:dyDescent="0.25">
      <c r="D21528" s="4" t="s">
        <v>16323</v>
      </c>
      <c r="E21528" s="5">
        <v>-40.76096861483466</v>
      </c>
      <c r="F21528" s="5">
        <v>-17.980288574992603</v>
      </c>
    </row>
    <row r="21529" spans="4:6" ht="45" x14ac:dyDescent="0.25">
      <c r="D21529" s="4" t="s">
        <v>16324</v>
      </c>
      <c r="E21529" s="5">
        <v>-36.996544701135939</v>
      </c>
      <c r="F21529" s="5">
        <v>-5.1637902538493252</v>
      </c>
    </row>
    <row r="21530" spans="4:6" ht="30" x14ac:dyDescent="0.25">
      <c r="D21530" s="4" t="s">
        <v>16325</v>
      </c>
      <c r="E21530" s="5">
        <v>-35.223388762582573</v>
      </c>
      <c r="F21530" s="5">
        <v>-7.9943635453915114</v>
      </c>
    </row>
    <row r="21531" spans="4:6" ht="60" x14ac:dyDescent="0.25">
      <c r="D21531" s="4" t="s">
        <v>16326</v>
      </c>
      <c r="E21531" s="5">
        <v>-60.989485128846709</v>
      </c>
      <c r="F21531" s="5">
        <v>1.56332091349934</v>
      </c>
    </row>
    <row r="21532" spans="4:6" ht="30" x14ac:dyDescent="0.25">
      <c r="D21532" s="4" t="s">
        <v>16327</v>
      </c>
      <c r="E21532" s="5">
        <v>-37.086476087120367</v>
      </c>
      <c r="F21532" s="5">
        <v>-5.109595372144196</v>
      </c>
    </row>
    <row r="21533" spans="4:6" ht="30" x14ac:dyDescent="0.25">
      <c r="D21533" s="4" t="s">
        <v>16328</v>
      </c>
      <c r="E21533" s="5">
        <v>-59.132126404273535</v>
      </c>
      <c r="F21533" s="5">
        <v>-16.217948217475552</v>
      </c>
    </row>
    <row r="21534" spans="4:6" ht="30" x14ac:dyDescent="0.25">
      <c r="D21534" s="4" t="s">
        <v>16329</v>
      </c>
      <c r="E21534" s="5">
        <v>-46.465274511098322</v>
      </c>
      <c r="F21534" s="5">
        <v>-4.1715333260571557</v>
      </c>
    </row>
    <row r="21535" spans="4:6" ht="30" x14ac:dyDescent="0.25">
      <c r="D21535" s="4" t="s">
        <v>16330</v>
      </c>
      <c r="E21535" s="5">
        <v>-47.877670126311116</v>
      </c>
      <c r="F21535" s="5">
        <v>-22.193650409794405</v>
      </c>
    </row>
    <row r="21536" spans="4:6" ht="30" x14ac:dyDescent="0.25">
      <c r="D21536" s="4" t="s">
        <v>16331</v>
      </c>
      <c r="E21536" s="5">
        <v>-57.165733967360815</v>
      </c>
      <c r="F21536" s="5">
        <v>-3.0735439051068556</v>
      </c>
    </row>
    <row r="21537" spans="4:6" ht="45" x14ac:dyDescent="0.25">
      <c r="D21537" s="4" t="s">
        <v>16332</v>
      </c>
      <c r="E21537" s="5">
        <v>-53.48821322385615</v>
      </c>
      <c r="F21537" s="5">
        <v>-3.6488914307006608</v>
      </c>
    </row>
    <row r="21538" spans="4:6" ht="45" x14ac:dyDescent="0.25">
      <c r="D21538" s="4" t="s">
        <v>16332</v>
      </c>
      <c r="E21538" s="5">
        <v>-49.849669003419542</v>
      </c>
      <c r="F21538" s="5">
        <v>-6.4021490794781153</v>
      </c>
    </row>
    <row r="21539" spans="4:6" ht="45" x14ac:dyDescent="0.25">
      <c r="D21539" s="4" t="s">
        <v>16333</v>
      </c>
      <c r="E21539" s="5">
        <v>-57.071633182984293</v>
      </c>
      <c r="F21539" s="5">
        <v>-3.2850679480474252</v>
      </c>
    </row>
    <row r="21540" spans="4:6" ht="60" x14ac:dyDescent="0.25">
      <c r="D21540" s="4" t="s">
        <v>16334</v>
      </c>
      <c r="E21540" s="5">
        <v>-48.904861806685396</v>
      </c>
      <c r="F21540" s="5">
        <v>-5.4526661906124057</v>
      </c>
    </row>
    <row r="21541" spans="4:6" ht="45" x14ac:dyDescent="0.25">
      <c r="D21541" s="4" t="s">
        <v>16335</v>
      </c>
      <c r="E21541" s="5">
        <v>-46.575146368710371</v>
      </c>
      <c r="F21541" s="5">
        <v>-23.330587263490905</v>
      </c>
    </row>
    <row r="21542" spans="4:6" ht="45" x14ac:dyDescent="0.25">
      <c r="D21542" s="4" t="s">
        <v>16336</v>
      </c>
      <c r="E21542" s="5">
        <v>-50.880555774691118</v>
      </c>
      <c r="F21542" s="5">
        <v>-1.0050360830351281</v>
      </c>
    </row>
    <row r="21543" spans="4:6" ht="30" x14ac:dyDescent="0.25">
      <c r="D21543" s="4" t="s">
        <v>16337</v>
      </c>
      <c r="E21543" s="5">
        <v>-36.109362519482282</v>
      </c>
      <c r="F21543" s="5">
        <v>-10.123772345966001</v>
      </c>
    </row>
    <row r="21544" spans="4:6" ht="45" x14ac:dyDescent="0.25">
      <c r="D21544" s="4" t="s">
        <v>16338</v>
      </c>
      <c r="E21544" s="5">
        <v>-63.941643366881117</v>
      </c>
      <c r="F21544" s="5">
        <v>-8.8495513091550766</v>
      </c>
    </row>
    <row r="21545" spans="4:6" ht="45" x14ac:dyDescent="0.25">
      <c r="D21545" s="4" t="s">
        <v>16339</v>
      </c>
      <c r="E21545" s="5">
        <v>-51.515378368294897</v>
      </c>
      <c r="F21545" s="5">
        <v>-22.773600063378051</v>
      </c>
    </row>
    <row r="21546" spans="4:6" ht="45" x14ac:dyDescent="0.25">
      <c r="D21546" s="4" t="s">
        <v>16339</v>
      </c>
      <c r="E21546" s="5">
        <v>-53.38220131126652</v>
      </c>
      <c r="F21546" s="5">
        <v>-29.838042545607507</v>
      </c>
    </row>
    <row r="21547" spans="4:6" ht="45" x14ac:dyDescent="0.25">
      <c r="D21547" s="4" t="s">
        <v>16339</v>
      </c>
      <c r="E21547" s="5">
        <v>-49.784484972282321</v>
      </c>
      <c r="F21547" s="5">
        <v>-28.857206834845503</v>
      </c>
    </row>
    <row r="21548" spans="4:6" ht="45" x14ac:dyDescent="0.25">
      <c r="D21548" s="4" t="s">
        <v>16339</v>
      </c>
      <c r="E21548" s="5">
        <v>-52.50277374304374</v>
      </c>
      <c r="F21548" s="5">
        <v>-29.800915901866905</v>
      </c>
    </row>
    <row r="21549" spans="4:6" ht="45" x14ac:dyDescent="0.25">
      <c r="D21549" s="4" t="s">
        <v>16339</v>
      </c>
      <c r="E21549" s="5">
        <v>-53.05436967816027</v>
      </c>
      <c r="F21549" s="5">
        <v>-29.260408367099249</v>
      </c>
    </row>
    <row r="21550" spans="4:6" ht="45" x14ac:dyDescent="0.25">
      <c r="D21550" s="4" t="s">
        <v>16339</v>
      </c>
      <c r="E21550" s="5">
        <v>-58.252211520599836</v>
      </c>
      <c r="F21550" s="5">
        <v>-15.022427524095153</v>
      </c>
    </row>
    <row r="21551" spans="4:6" ht="45" x14ac:dyDescent="0.25">
      <c r="D21551" s="4" t="s">
        <v>16339</v>
      </c>
      <c r="E21551" s="5">
        <v>-50.403875840058902</v>
      </c>
      <c r="F21551" s="5">
        <v>-4.8198106629505908</v>
      </c>
    </row>
    <row r="21552" spans="4:6" ht="45" x14ac:dyDescent="0.25">
      <c r="D21552" s="4" t="s">
        <v>16340</v>
      </c>
      <c r="E21552" s="5">
        <v>-48.882422076497924</v>
      </c>
      <c r="F21552" s="5">
        <v>-15.454634816775251</v>
      </c>
    </row>
    <row r="21553" spans="4:6" ht="30" x14ac:dyDescent="0.25">
      <c r="D21553" s="4" t="s">
        <v>16341</v>
      </c>
      <c r="E21553" s="5">
        <v>-48.836521487548175</v>
      </c>
      <c r="F21553" s="5">
        <v>-11.879246923959752</v>
      </c>
    </row>
    <row r="21554" spans="4:6" ht="45" x14ac:dyDescent="0.25">
      <c r="D21554" s="4" t="s">
        <v>16342</v>
      </c>
      <c r="E21554" s="5">
        <v>-47.387885401542881</v>
      </c>
      <c r="F21554" s="5">
        <v>-23.267664500000006</v>
      </c>
    </row>
    <row r="21555" spans="4:6" x14ac:dyDescent="0.25">
      <c r="D21555" s="4" t="s">
        <v>16343</v>
      </c>
      <c r="E21555" s="5">
        <v>-51.404306284693035</v>
      </c>
      <c r="F21555" s="5">
        <v>-23.611744138586104</v>
      </c>
    </row>
    <row r="21556" spans="4:6" ht="45" x14ac:dyDescent="0.25">
      <c r="D21556" s="4" t="s">
        <v>16344</v>
      </c>
      <c r="E21556" s="5">
        <v>-61.602771991528392</v>
      </c>
      <c r="F21556" s="5">
        <v>3.0723568888751056</v>
      </c>
    </row>
    <row r="21557" spans="4:6" ht="45" x14ac:dyDescent="0.25">
      <c r="D21557" s="4" t="s">
        <v>16345</v>
      </c>
      <c r="E21557" s="5">
        <v>-46.570014576189173</v>
      </c>
      <c r="F21557" s="5">
        <v>-23.368938481014556</v>
      </c>
    </row>
    <row r="21558" spans="4:6" ht="45" x14ac:dyDescent="0.25">
      <c r="D21558" s="4" t="s">
        <v>16346</v>
      </c>
      <c r="E21558" s="5">
        <v>-63.861786457682314</v>
      </c>
      <c r="F21558" s="5">
        <v>-8.1942003302866606</v>
      </c>
    </row>
    <row r="21559" spans="4:6" ht="30" x14ac:dyDescent="0.25">
      <c r="D21559" s="4" t="s">
        <v>16347</v>
      </c>
      <c r="E21559" s="5">
        <v>-40.436560490910331</v>
      </c>
      <c r="F21559" s="5">
        <v>-17.032198725012105</v>
      </c>
    </row>
    <row r="21560" spans="4:6" ht="60" x14ac:dyDescent="0.25">
      <c r="D21560" s="4" t="s">
        <v>16348</v>
      </c>
      <c r="E21560" s="5">
        <v>-47.069248289310231</v>
      </c>
      <c r="F21560" s="5">
        <v>-20.296641114603403</v>
      </c>
    </row>
    <row r="21561" spans="4:6" ht="45" x14ac:dyDescent="0.25">
      <c r="D21561" s="4" t="s">
        <v>16349</v>
      </c>
      <c r="E21561" s="5">
        <v>-45.139147550839112</v>
      </c>
      <c r="F21561" s="5">
        <v>-15.592805948696403</v>
      </c>
    </row>
    <row r="21562" spans="4:6" ht="30" x14ac:dyDescent="0.25">
      <c r="D21562" s="4" t="s">
        <v>16350</v>
      </c>
      <c r="E21562" s="5">
        <v>-48.591575962128637</v>
      </c>
      <c r="F21562" s="5">
        <v>-22.369273515000007</v>
      </c>
    </row>
    <row r="21563" spans="4:6" ht="30" x14ac:dyDescent="0.25">
      <c r="D21563" s="4" t="s">
        <v>16351</v>
      </c>
      <c r="E21563" s="5">
        <v>-51.116822579004442</v>
      </c>
      <c r="F21563" s="5">
        <v>-10.013352181868852</v>
      </c>
    </row>
    <row r="21564" spans="4:6" ht="30" x14ac:dyDescent="0.25">
      <c r="D21564" s="4" t="s">
        <v>16351</v>
      </c>
      <c r="E21564" s="5">
        <v>-54.451837413733195</v>
      </c>
      <c r="F21564" s="5">
        <v>-22.538801477790258</v>
      </c>
    </row>
    <row r="21565" spans="4:6" ht="30" x14ac:dyDescent="0.25">
      <c r="D21565" s="4" t="s">
        <v>16351</v>
      </c>
      <c r="E21565" s="5">
        <v>-49.205793767534168</v>
      </c>
      <c r="F21565" s="5">
        <v>-16.462819406104604</v>
      </c>
    </row>
    <row r="21566" spans="4:6" ht="30" x14ac:dyDescent="0.25">
      <c r="D21566" s="4" t="s">
        <v>16351</v>
      </c>
      <c r="E21566" s="5">
        <v>-53.047940535113931</v>
      </c>
      <c r="F21566" s="5">
        <v>-28.003898265068955</v>
      </c>
    </row>
    <row r="21567" spans="4:6" ht="30" x14ac:dyDescent="0.25">
      <c r="D21567" s="4" t="s">
        <v>16351</v>
      </c>
      <c r="E21567" s="5">
        <v>-52.616380803827127</v>
      </c>
      <c r="F21567" s="5">
        <v>-27.037935937191108</v>
      </c>
    </row>
    <row r="21568" spans="4:6" ht="30" x14ac:dyDescent="0.25">
      <c r="D21568" s="4" t="s">
        <v>16351</v>
      </c>
      <c r="E21568" s="5">
        <v>-51.479664063829844</v>
      </c>
      <c r="F21568" s="5">
        <v>-29.236872678150704</v>
      </c>
    </row>
    <row r="21569" spans="4:6" ht="30" x14ac:dyDescent="0.25">
      <c r="D21569" s="4" t="s">
        <v>16351</v>
      </c>
      <c r="E21569" s="5">
        <v>-46.777778778522425</v>
      </c>
      <c r="F21569" s="5">
        <v>-1.0075772686281053</v>
      </c>
    </row>
    <row r="21570" spans="4:6" ht="45" x14ac:dyDescent="0.25">
      <c r="D21570" s="4" t="s">
        <v>16352</v>
      </c>
      <c r="E21570" s="5">
        <v>-53.553638947810448</v>
      </c>
      <c r="F21570" s="5">
        <v>-23.292782532897451</v>
      </c>
    </row>
    <row r="21571" spans="4:6" ht="45" x14ac:dyDescent="0.25">
      <c r="D21571" s="4" t="s">
        <v>16353</v>
      </c>
      <c r="E21571" s="5">
        <v>-36.951053869125211</v>
      </c>
      <c r="F21571" s="5">
        <v>-5.2078998984711058</v>
      </c>
    </row>
    <row r="21572" spans="4:6" ht="45" x14ac:dyDescent="0.25">
      <c r="D21572" s="4" t="s">
        <v>16354</v>
      </c>
      <c r="E21572" s="5">
        <v>-36.950994920029011</v>
      </c>
      <c r="F21572" s="5">
        <v>-5.2626936992035906</v>
      </c>
    </row>
    <row r="21573" spans="4:6" ht="30" x14ac:dyDescent="0.25">
      <c r="D21573" s="4" t="s">
        <v>16355</v>
      </c>
      <c r="E21573" s="5">
        <v>-49.692338894857222</v>
      </c>
      <c r="F21573" s="5">
        <v>-15.494512827509602</v>
      </c>
    </row>
    <row r="21574" spans="4:6" ht="30" x14ac:dyDescent="0.25">
      <c r="D21574" s="4" t="s">
        <v>16356</v>
      </c>
      <c r="E21574" s="5">
        <v>-46.582145088974549</v>
      </c>
      <c r="F21574" s="5">
        <v>-23.310719449644253</v>
      </c>
    </row>
    <row r="21575" spans="4:6" ht="60" x14ac:dyDescent="0.25">
      <c r="D21575" s="4" t="s">
        <v>16357</v>
      </c>
      <c r="E21575" s="5">
        <v>-44.090600050129957</v>
      </c>
      <c r="F21575" s="5">
        <v>-2.5401992398847404</v>
      </c>
    </row>
    <row r="21576" spans="4:6" ht="30" x14ac:dyDescent="0.25">
      <c r="D21576" s="4" t="s">
        <v>16358</v>
      </c>
      <c r="E21576" s="5">
        <v>-52.156799869248879</v>
      </c>
      <c r="F21576" s="5">
        <v>-22.896688381895252</v>
      </c>
    </row>
    <row r="21577" spans="4:6" ht="30" x14ac:dyDescent="0.25">
      <c r="D21577" s="4" t="s">
        <v>16358</v>
      </c>
      <c r="E21577" s="5">
        <v>-51.874441243436316</v>
      </c>
      <c r="F21577" s="5">
        <v>-23.004239842320807</v>
      </c>
    </row>
    <row r="21578" spans="4:6" ht="30" x14ac:dyDescent="0.25">
      <c r="D21578" s="4" t="s">
        <v>16358</v>
      </c>
      <c r="E21578" s="5">
        <v>-52.186000574535669</v>
      </c>
      <c r="F21578" s="5">
        <v>-23.154561886067103</v>
      </c>
    </row>
    <row r="21579" spans="4:6" ht="30" x14ac:dyDescent="0.25">
      <c r="D21579" s="4" t="s">
        <v>16358</v>
      </c>
      <c r="E21579" s="5">
        <v>-52.015594454153018</v>
      </c>
      <c r="F21579" s="5">
        <v>-23.261571513474902</v>
      </c>
    </row>
    <row r="21580" spans="4:6" ht="30" x14ac:dyDescent="0.25">
      <c r="D21580" s="4" t="s">
        <v>16358</v>
      </c>
      <c r="E21580" s="5">
        <v>-51.934704765894125</v>
      </c>
      <c r="F21580" s="5">
        <v>-23.068138572285253</v>
      </c>
    </row>
    <row r="21581" spans="4:6" ht="30" x14ac:dyDescent="0.25">
      <c r="D21581" s="4" t="s">
        <v>16358</v>
      </c>
      <c r="E21581" s="5">
        <v>-52.165466163454781</v>
      </c>
      <c r="F21581" s="5">
        <v>-23.386698992307053</v>
      </c>
    </row>
    <row r="21582" spans="4:6" ht="30" x14ac:dyDescent="0.25">
      <c r="D21582" s="4" t="s">
        <v>16358</v>
      </c>
      <c r="E21582" s="5">
        <v>-52.046723417971393</v>
      </c>
      <c r="F21582" s="5">
        <v>-23.623950625272901</v>
      </c>
    </row>
    <row r="21583" spans="4:6" ht="30" x14ac:dyDescent="0.25">
      <c r="D21583" s="4" t="s">
        <v>16358</v>
      </c>
      <c r="E21583" s="5">
        <v>-52.23531216778855</v>
      </c>
      <c r="F21583" s="5">
        <v>-23.630237142139155</v>
      </c>
    </row>
    <row r="21584" spans="4:6" ht="30" x14ac:dyDescent="0.25">
      <c r="D21584" s="4" t="s">
        <v>16358</v>
      </c>
      <c r="E21584" s="5">
        <v>-51.999347633018601</v>
      </c>
      <c r="F21584" s="5">
        <v>-23.689461498578403</v>
      </c>
    </row>
    <row r="21585" spans="4:6" ht="30" x14ac:dyDescent="0.25">
      <c r="D21585" s="4" t="s">
        <v>16358</v>
      </c>
      <c r="E21585" s="5">
        <v>-52.199699945857056</v>
      </c>
      <c r="F21585" s="5">
        <v>-23.525003764788302</v>
      </c>
    </row>
    <row r="21586" spans="4:6" ht="30" x14ac:dyDescent="0.25">
      <c r="D21586" s="4" t="s">
        <v>16358</v>
      </c>
      <c r="E21586" s="5">
        <v>-51.88796335772571</v>
      </c>
      <c r="F21586" s="5">
        <v>-22.856257025329509</v>
      </c>
    </row>
    <row r="21587" spans="4:6" ht="30" x14ac:dyDescent="0.25">
      <c r="D21587" s="4" t="s">
        <v>16358</v>
      </c>
      <c r="E21587" s="5">
        <v>-51.712854777142937</v>
      </c>
      <c r="F21587" s="5">
        <v>-22.761344206171053</v>
      </c>
    </row>
    <row r="21588" spans="4:6" ht="30" x14ac:dyDescent="0.25">
      <c r="D21588" s="4" t="s">
        <v>16358</v>
      </c>
      <c r="E21588" s="5">
        <v>-50.827796978726084</v>
      </c>
      <c r="F21588" s="5">
        <v>-25.191168281472255</v>
      </c>
    </row>
    <row r="21589" spans="4:6" ht="30" x14ac:dyDescent="0.25">
      <c r="D21589" s="4" t="s">
        <v>16358</v>
      </c>
      <c r="E21589" s="5">
        <v>-51.841729311296014</v>
      </c>
      <c r="F21589" s="5">
        <v>-23.245668302528752</v>
      </c>
    </row>
    <row r="21590" spans="4:6" ht="30" x14ac:dyDescent="0.25">
      <c r="D21590" s="4" t="s">
        <v>16358</v>
      </c>
      <c r="E21590" s="5">
        <v>-52.187914842890002</v>
      </c>
      <c r="F21590" s="5">
        <v>-22.757365019262853</v>
      </c>
    </row>
    <row r="21591" spans="4:6" ht="30" x14ac:dyDescent="0.25">
      <c r="D21591" s="4" t="s">
        <v>16358</v>
      </c>
      <c r="E21591" s="5">
        <v>-52.164543576524203</v>
      </c>
      <c r="F21591" s="5">
        <v>-22.948230238796203</v>
      </c>
    </row>
    <row r="21592" spans="4:6" ht="30" x14ac:dyDescent="0.25">
      <c r="D21592" s="4" t="s">
        <v>16359</v>
      </c>
      <c r="E21592" s="5">
        <v>-52.435982892049807</v>
      </c>
      <c r="F21592" s="5">
        <v>-23.051881624126452</v>
      </c>
    </row>
    <row r="21593" spans="4:6" ht="30" x14ac:dyDescent="0.25">
      <c r="D21593" s="4" t="s">
        <v>16360</v>
      </c>
      <c r="E21593" s="5">
        <v>-52.444074839022363</v>
      </c>
      <c r="F21593" s="5">
        <v>-23.038736139231755</v>
      </c>
    </row>
    <row r="21594" spans="4:6" ht="30" x14ac:dyDescent="0.25">
      <c r="D21594" s="4" t="s">
        <v>16361</v>
      </c>
      <c r="E21594" s="5">
        <v>-52.571232653147213</v>
      </c>
      <c r="F21594" s="5">
        <v>-22.972304521369452</v>
      </c>
    </row>
    <row r="21595" spans="4:6" ht="30" x14ac:dyDescent="0.25">
      <c r="D21595" s="4" t="s">
        <v>16362</v>
      </c>
      <c r="E21595" s="5">
        <v>-52.638330020836626</v>
      </c>
      <c r="F21595" s="5">
        <v>-23.015060983911003</v>
      </c>
    </row>
    <row r="21596" spans="4:6" ht="30" x14ac:dyDescent="0.25">
      <c r="D21596" s="4" t="s">
        <v>16363</v>
      </c>
      <c r="E21596" s="5">
        <v>-52.663269380120013</v>
      </c>
      <c r="F21596" s="5">
        <v>-23.079175624646705</v>
      </c>
    </row>
    <row r="21597" spans="4:6" ht="60" x14ac:dyDescent="0.25">
      <c r="D21597" s="4" t="s">
        <v>16364</v>
      </c>
      <c r="E21597" s="5">
        <v>-52.202799571278888</v>
      </c>
      <c r="F21597" s="5">
        <v>-23.289357390263302</v>
      </c>
    </row>
    <row r="21598" spans="4:6" ht="60" x14ac:dyDescent="0.25">
      <c r="D21598" s="4" t="s">
        <v>16365</v>
      </c>
      <c r="E21598" s="5">
        <v>-39.715861564225285</v>
      </c>
      <c r="F21598" s="5">
        <v>-8.775934236825897</v>
      </c>
    </row>
    <row r="21599" spans="4:6" ht="75" x14ac:dyDescent="0.25">
      <c r="D21599" s="4" t="s">
        <v>16366</v>
      </c>
      <c r="E21599" s="5">
        <v>-39.696850014238983</v>
      </c>
      <c r="F21599" s="5">
        <v>-8.7718870742017661</v>
      </c>
    </row>
    <row r="21600" spans="4:6" ht="60" x14ac:dyDescent="0.25">
      <c r="D21600" s="4" t="s">
        <v>16367</v>
      </c>
      <c r="E21600" s="5">
        <v>-51.678561623583441</v>
      </c>
      <c r="F21600" s="5">
        <v>-24.780287933955005</v>
      </c>
    </row>
    <row r="21601" spans="4:6" ht="30" x14ac:dyDescent="0.25">
      <c r="D21601" s="4" t="s">
        <v>16368</v>
      </c>
      <c r="E21601" s="5">
        <v>-51.804412281245938</v>
      </c>
      <c r="F21601" s="5">
        <v>-22.900692473137507</v>
      </c>
    </row>
    <row r="21602" spans="4:6" ht="30" x14ac:dyDescent="0.25">
      <c r="D21602" s="4" t="s">
        <v>16369</v>
      </c>
      <c r="E21602" s="5">
        <v>-51.802575708910126</v>
      </c>
      <c r="F21602" s="5">
        <v>-22.903462951355603</v>
      </c>
    </row>
    <row r="21603" spans="4:6" ht="30" x14ac:dyDescent="0.25">
      <c r="D21603" s="4" t="s">
        <v>16370</v>
      </c>
      <c r="E21603" s="5">
        <v>-51.813855669189884</v>
      </c>
      <c r="F21603" s="5">
        <v>-22.936185746685954</v>
      </c>
    </row>
    <row r="21604" spans="4:6" ht="105" x14ac:dyDescent="0.25">
      <c r="D21604" s="4" t="s">
        <v>16371</v>
      </c>
      <c r="E21604" s="5">
        <v>-51.68848134985992</v>
      </c>
      <c r="F21604" s="5">
        <v>-23.123903741927105</v>
      </c>
    </row>
    <row r="21605" spans="4:6" ht="75" x14ac:dyDescent="0.25">
      <c r="D21605" s="4" t="s">
        <v>16372</v>
      </c>
      <c r="E21605" s="5">
        <v>-52.045898982945118</v>
      </c>
      <c r="F21605" s="5">
        <v>-24.727242680160305</v>
      </c>
    </row>
    <row r="21606" spans="4:6" ht="75" x14ac:dyDescent="0.25">
      <c r="D21606" s="4" t="s">
        <v>16373</v>
      </c>
      <c r="E21606" s="5">
        <v>-52.200636752640712</v>
      </c>
      <c r="F21606" s="5">
        <v>-23.280744904305902</v>
      </c>
    </row>
    <row r="21607" spans="4:6" ht="45" x14ac:dyDescent="0.25">
      <c r="D21607" s="4" t="s">
        <v>16374</v>
      </c>
      <c r="E21607" s="5">
        <v>-51.871279450097532</v>
      </c>
      <c r="F21607" s="5">
        <v>-24.620485002110701</v>
      </c>
    </row>
    <row r="21608" spans="4:6" ht="60" x14ac:dyDescent="0.25">
      <c r="D21608" s="4" t="s">
        <v>16375</v>
      </c>
      <c r="E21608" s="5">
        <v>-52.154227012095149</v>
      </c>
      <c r="F21608" s="5">
        <v>-23.259094883400504</v>
      </c>
    </row>
    <row r="21609" spans="4:6" ht="90" x14ac:dyDescent="0.25">
      <c r="D21609" s="4" t="s">
        <v>16376</v>
      </c>
      <c r="E21609" s="5">
        <v>-51.787838865692265</v>
      </c>
      <c r="F21609" s="5">
        <v>-24.736446246654001</v>
      </c>
    </row>
    <row r="21610" spans="4:6" ht="60" x14ac:dyDescent="0.25">
      <c r="D21610" s="4" t="s">
        <v>16377</v>
      </c>
      <c r="E21610" s="5">
        <v>-54.234087833114721</v>
      </c>
      <c r="F21610" s="5">
        <v>-25.442551499755808</v>
      </c>
    </row>
    <row r="21611" spans="4:6" ht="45" x14ac:dyDescent="0.25">
      <c r="D21611" s="4" t="s">
        <v>16378</v>
      </c>
      <c r="E21611" s="5">
        <v>-60.234368206211329</v>
      </c>
      <c r="F21611" s="5">
        <v>-3.5279184998036852</v>
      </c>
    </row>
    <row r="21612" spans="4:6" ht="30" x14ac:dyDescent="0.25">
      <c r="D21612" s="4" t="s">
        <v>16379</v>
      </c>
      <c r="E21612" s="5">
        <v>-50.354224152479112</v>
      </c>
      <c r="F21612" s="5">
        <v>-5.9198663141807399</v>
      </c>
    </row>
    <row r="21613" spans="4:6" ht="60" x14ac:dyDescent="0.25">
      <c r="D21613" s="4" t="s">
        <v>16380</v>
      </c>
      <c r="E21613" s="5">
        <v>-49.835917982155856</v>
      </c>
      <c r="F21613" s="5">
        <v>-29.193215702377252</v>
      </c>
    </row>
    <row r="21614" spans="4:6" ht="60" x14ac:dyDescent="0.25">
      <c r="D21614" s="4" t="s">
        <v>16380</v>
      </c>
      <c r="E21614" s="5">
        <v>-36.996393388255058</v>
      </c>
      <c r="F21614" s="5">
        <v>-5.262888314123952</v>
      </c>
    </row>
    <row r="21615" spans="4:6" ht="45" x14ac:dyDescent="0.25">
      <c r="D21615" s="4" t="s">
        <v>16381</v>
      </c>
      <c r="E21615" s="5">
        <v>-60.631308427078189</v>
      </c>
      <c r="F21615" s="5">
        <v>2.8008287855907303</v>
      </c>
    </row>
    <row r="21616" spans="4:6" ht="45" x14ac:dyDescent="0.25">
      <c r="D21616" s="4" t="s">
        <v>16382</v>
      </c>
      <c r="E21616" s="5">
        <v>-42.577635548848853</v>
      </c>
      <c r="F21616" s="5">
        <v>-21.724472709908305</v>
      </c>
    </row>
    <row r="21617" spans="4:6" ht="75" x14ac:dyDescent="0.25">
      <c r="D21617" s="4" t="s">
        <v>16383</v>
      </c>
      <c r="E21617" s="5">
        <v>-61.782264714721215</v>
      </c>
      <c r="F21617" s="5">
        <v>-0.50250221619935853</v>
      </c>
    </row>
    <row r="21618" spans="4:6" ht="45" x14ac:dyDescent="0.25">
      <c r="D21618" s="4" t="s">
        <v>16384</v>
      </c>
      <c r="E21618" s="5">
        <v>-60.677910665243871</v>
      </c>
      <c r="F21618" s="5">
        <v>2.233706627724755</v>
      </c>
    </row>
    <row r="21619" spans="4:6" ht="75" x14ac:dyDescent="0.25">
      <c r="D21619" s="4" t="s">
        <v>16385</v>
      </c>
      <c r="E21619" s="5">
        <v>-55.329955005680738</v>
      </c>
      <c r="F21619" s="5">
        <v>-28.491638572471906</v>
      </c>
    </row>
    <row r="21620" spans="4:6" ht="45" x14ac:dyDescent="0.25">
      <c r="D21620" s="4" t="s">
        <v>16386</v>
      </c>
      <c r="E21620" s="5">
        <v>-50.058486863920663</v>
      </c>
      <c r="F21620" s="5">
        <v>-28.971465992578906</v>
      </c>
    </row>
    <row r="21621" spans="4:6" ht="45" x14ac:dyDescent="0.25">
      <c r="D21621" s="4" t="s">
        <v>16386</v>
      </c>
      <c r="E21621" s="5">
        <v>-44.637409762297082</v>
      </c>
      <c r="F21621" s="5">
        <v>-22.619238154810553</v>
      </c>
    </row>
    <row r="21622" spans="4:6" ht="45" x14ac:dyDescent="0.25">
      <c r="D21622" s="4" t="s">
        <v>16386</v>
      </c>
      <c r="E21622" s="5">
        <v>-48.544401068747099</v>
      </c>
      <c r="F21622" s="5">
        <v>-5.5704693512886498</v>
      </c>
    </row>
    <row r="21623" spans="4:6" ht="45" x14ac:dyDescent="0.25">
      <c r="D21623" s="4" t="s">
        <v>16387</v>
      </c>
      <c r="E21623" s="5">
        <v>-50.053881462163496</v>
      </c>
      <c r="F21623" s="5">
        <v>-28.970487908012753</v>
      </c>
    </row>
    <row r="21624" spans="4:6" ht="60" x14ac:dyDescent="0.25">
      <c r="D21624" s="4" t="s">
        <v>16388</v>
      </c>
      <c r="E21624" s="5">
        <v>-53.76015051606052</v>
      </c>
      <c r="F21624" s="5">
        <v>-24.272300845084409</v>
      </c>
    </row>
    <row r="21625" spans="4:6" ht="60" x14ac:dyDescent="0.25">
      <c r="D21625" s="4" t="s">
        <v>16388</v>
      </c>
      <c r="E21625" s="5">
        <v>-36.911309925906487</v>
      </c>
      <c r="F21625" s="5">
        <v>-9.969589337442363</v>
      </c>
    </row>
    <row r="21626" spans="4:6" ht="45" x14ac:dyDescent="0.25">
      <c r="D21626" s="4" t="s">
        <v>16389</v>
      </c>
      <c r="E21626" s="5">
        <v>-46.775314592130634</v>
      </c>
      <c r="F21626" s="5">
        <v>-1.0139499496721651</v>
      </c>
    </row>
    <row r="21627" spans="4:6" ht="45" x14ac:dyDescent="0.25">
      <c r="D21627" s="4" t="s">
        <v>16390</v>
      </c>
      <c r="E21627" s="5">
        <v>-49.746472943947566</v>
      </c>
      <c r="F21627" s="5">
        <v>-29.16823474800675</v>
      </c>
    </row>
    <row r="21628" spans="4:6" ht="45" x14ac:dyDescent="0.25">
      <c r="D21628" s="4" t="s">
        <v>16390</v>
      </c>
      <c r="E21628" s="5">
        <v>-52.454532500836407</v>
      </c>
      <c r="F21628" s="5">
        <v>-27.394779826760502</v>
      </c>
    </row>
    <row r="21629" spans="4:6" ht="45" x14ac:dyDescent="0.25">
      <c r="D21629" s="4" t="s">
        <v>16391</v>
      </c>
      <c r="E21629" s="5">
        <v>-46.441584802169906</v>
      </c>
      <c r="F21629" s="5">
        <v>-4.2684895721123359</v>
      </c>
    </row>
    <row r="21630" spans="4:6" ht="45" x14ac:dyDescent="0.25">
      <c r="D21630" s="4" t="s">
        <v>16391</v>
      </c>
      <c r="E21630" s="5">
        <v>-60.138493082014094</v>
      </c>
      <c r="F21630" s="5">
        <v>2.8156878699551853</v>
      </c>
    </row>
    <row r="21631" spans="4:6" ht="45" x14ac:dyDescent="0.25">
      <c r="D21631" s="4" t="s">
        <v>16391</v>
      </c>
      <c r="E21631" s="5">
        <v>-39.40763915219145</v>
      </c>
      <c r="F21631" s="5">
        <v>-7.157275071641835</v>
      </c>
    </row>
    <row r="21632" spans="4:6" ht="45" x14ac:dyDescent="0.25">
      <c r="D21632" s="4" t="s">
        <v>16391</v>
      </c>
      <c r="E21632" s="5">
        <v>-43.388075432412805</v>
      </c>
      <c r="F21632" s="5">
        <v>-21.908997817388805</v>
      </c>
    </row>
    <row r="21633" spans="4:6" ht="45" x14ac:dyDescent="0.25">
      <c r="D21633" s="4" t="s">
        <v>16391</v>
      </c>
      <c r="E21633" s="5">
        <v>-36.41914244212866</v>
      </c>
      <c r="F21633" s="5">
        <v>-9.3654380081064534</v>
      </c>
    </row>
    <row r="21634" spans="4:6" ht="45" x14ac:dyDescent="0.25">
      <c r="D21634" s="4" t="s">
        <v>16391</v>
      </c>
      <c r="E21634" s="5">
        <v>-36.415008050510359</v>
      </c>
      <c r="F21634" s="5">
        <v>-9.3653432329202833</v>
      </c>
    </row>
    <row r="21635" spans="4:6" ht="30" x14ac:dyDescent="0.25">
      <c r="D21635" s="4" t="s">
        <v>16392</v>
      </c>
      <c r="E21635" s="5">
        <v>-54.755738242478216</v>
      </c>
      <c r="F21635" s="5">
        <v>-28.071603822189502</v>
      </c>
    </row>
    <row r="21636" spans="4:6" ht="30" x14ac:dyDescent="0.25">
      <c r="D21636" s="4" t="s">
        <v>16392</v>
      </c>
      <c r="E21636" s="5">
        <v>-52.840180022005505</v>
      </c>
      <c r="F21636" s="5">
        <v>-26.347477102116503</v>
      </c>
    </row>
    <row r="21637" spans="4:6" ht="30" x14ac:dyDescent="0.25">
      <c r="D21637" s="4" t="s">
        <v>16392</v>
      </c>
      <c r="E21637" s="5">
        <v>-49.400033024301557</v>
      </c>
      <c r="F21637" s="5">
        <v>-3.7763756978516954</v>
      </c>
    </row>
    <row r="21638" spans="4:6" ht="30" x14ac:dyDescent="0.25">
      <c r="D21638" s="4" t="s">
        <v>16392</v>
      </c>
      <c r="E21638" s="5">
        <v>-47.471015286639435</v>
      </c>
      <c r="F21638" s="5">
        <v>-5.4256735871598059</v>
      </c>
    </row>
    <row r="21639" spans="4:6" ht="30" x14ac:dyDescent="0.25">
      <c r="D21639" s="4" t="s">
        <v>16392</v>
      </c>
      <c r="E21639" s="5">
        <v>-49.401888153040723</v>
      </c>
      <c r="F21639" s="5">
        <v>-5.5943811055893908</v>
      </c>
    </row>
    <row r="21640" spans="4:6" ht="30" x14ac:dyDescent="0.25">
      <c r="D21640" s="4" t="s">
        <v>16392</v>
      </c>
      <c r="E21640" s="5">
        <v>-41.792419028975267</v>
      </c>
      <c r="F21640" s="5">
        <v>-15.702735670701253</v>
      </c>
    </row>
    <row r="21641" spans="4:6" ht="45" x14ac:dyDescent="0.25">
      <c r="D21641" s="4" t="s">
        <v>16393</v>
      </c>
      <c r="E21641" s="5">
        <v>-44.113393506144831</v>
      </c>
      <c r="F21641" s="5">
        <v>-18.872903509134403</v>
      </c>
    </row>
    <row r="21642" spans="4:6" ht="30" x14ac:dyDescent="0.25">
      <c r="D21642" s="4" t="s">
        <v>16394</v>
      </c>
      <c r="E21642" s="5">
        <v>-59.88239469819959</v>
      </c>
      <c r="F21642" s="5">
        <v>-15.022315130386904</v>
      </c>
    </row>
    <row r="21643" spans="4:6" ht="30" x14ac:dyDescent="0.25">
      <c r="D21643" s="4" t="s">
        <v>16394</v>
      </c>
      <c r="E21643" s="5">
        <v>-46.497129497238298</v>
      </c>
      <c r="F21643" s="5">
        <v>-4.2965822620802658</v>
      </c>
    </row>
    <row r="21644" spans="4:6" ht="30" x14ac:dyDescent="0.25">
      <c r="D21644" s="4" t="s">
        <v>16394</v>
      </c>
      <c r="E21644" s="5">
        <v>-49.18675473806757</v>
      </c>
      <c r="F21644" s="5">
        <v>-5.3672944811358159</v>
      </c>
    </row>
    <row r="21645" spans="4:6" ht="30" x14ac:dyDescent="0.25">
      <c r="D21645" s="4" t="s">
        <v>16395</v>
      </c>
      <c r="E21645" s="5">
        <v>-53.457711627791085</v>
      </c>
      <c r="F21645" s="5">
        <v>-29.619641010310659</v>
      </c>
    </row>
    <row r="21646" spans="4:6" ht="30" x14ac:dyDescent="0.25">
      <c r="D21646" s="4" t="s">
        <v>16396</v>
      </c>
      <c r="E21646" s="5">
        <v>-53.386565346885121</v>
      </c>
      <c r="F21646" s="5">
        <v>-3.6242708095803655</v>
      </c>
    </row>
    <row r="21647" spans="4:6" ht="30" x14ac:dyDescent="0.25">
      <c r="D21647" s="4" t="s">
        <v>16397</v>
      </c>
      <c r="E21647" s="5">
        <v>-53.392397671600094</v>
      </c>
      <c r="F21647" s="5">
        <v>-24.523164241498602</v>
      </c>
    </row>
    <row r="21648" spans="4:6" ht="30" x14ac:dyDescent="0.25">
      <c r="D21648" s="4" t="s">
        <v>16397</v>
      </c>
      <c r="E21648" s="5">
        <v>-51.361726449055524</v>
      </c>
      <c r="F21648" s="5">
        <v>-28.677762118587104</v>
      </c>
    </row>
    <row r="21649" spans="4:6" ht="30" x14ac:dyDescent="0.25">
      <c r="D21649" s="4" t="s">
        <v>16397</v>
      </c>
      <c r="E21649" s="5">
        <v>-37.086338086708942</v>
      </c>
      <c r="F21649" s="5">
        <v>-5.2630754041547405</v>
      </c>
    </row>
    <row r="21650" spans="4:6" ht="30" x14ac:dyDescent="0.25">
      <c r="D21650" s="4" t="s">
        <v>16398</v>
      </c>
      <c r="E21650" s="5">
        <v>-44.483450785648365</v>
      </c>
      <c r="F21650" s="5">
        <v>-5.0510464163886155</v>
      </c>
    </row>
    <row r="21651" spans="4:6" ht="30" x14ac:dyDescent="0.25">
      <c r="D21651" s="4" t="s">
        <v>16398</v>
      </c>
      <c r="E21651" s="5">
        <v>-72.739528135993012</v>
      </c>
      <c r="F21651" s="5">
        <v>-7.7259540564760565</v>
      </c>
    </row>
    <row r="21652" spans="4:6" ht="30" x14ac:dyDescent="0.25">
      <c r="D21652" s="4" t="s">
        <v>16398</v>
      </c>
      <c r="E21652" s="5">
        <v>-55.450640237130905</v>
      </c>
      <c r="F21652" s="5">
        <v>-2.586095740969355</v>
      </c>
    </row>
    <row r="21653" spans="4:6" ht="30" x14ac:dyDescent="0.25">
      <c r="D21653" s="4" t="s">
        <v>16398</v>
      </c>
      <c r="E21653" s="5">
        <v>-72.740945392083717</v>
      </c>
      <c r="F21653" s="5">
        <v>-7.7231887027080655</v>
      </c>
    </row>
    <row r="21654" spans="4:6" ht="45" x14ac:dyDescent="0.25">
      <c r="D21654" s="4" t="s">
        <v>16399</v>
      </c>
      <c r="E21654" s="5">
        <v>-60.529421996557765</v>
      </c>
      <c r="F21654" s="5">
        <v>2.4676285314766351</v>
      </c>
    </row>
    <row r="21655" spans="4:6" ht="30" x14ac:dyDescent="0.25">
      <c r="D21655" s="4" t="s">
        <v>16400</v>
      </c>
      <c r="E21655" s="5">
        <v>-47.467896744097395</v>
      </c>
      <c r="F21655" s="5">
        <v>-22.593090500000002</v>
      </c>
    </row>
    <row r="21656" spans="4:6" ht="60" x14ac:dyDescent="0.25">
      <c r="D21656" s="4" t="s">
        <v>16401</v>
      </c>
      <c r="E21656" s="5">
        <v>-50.30333959105824</v>
      </c>
      <c r="F21656" s="5">
        <v>-4.3414320887848659</v>
      </c>
    </row>
    <row r="21657" spans="4:6" ht="30" x14ac:dyDescent="0.25">
      <c r="D21657" s="4" t="s">
        <v>16402</v>
      </c>
      <c r="E21657" s="5">
        <v>-49.045243478868954</v>
      </c>
      <c r="F21657" s="5">
        <v>-5.161622883790181</v>
      </c>
    </row>
    <row r="21658" spans="4:6" ht="30" x14ac:dyDescent="0.25">
      <c r="D21658" s="4" t="s">
        <v>16403</v>
      </c>
      <c r="E21658" s="5">
        <v>-51.377510200176637</v>
      </c>
      <c r="F21658" s="5">
        <v>-28.761478145456106</v>
      </c>
    </row>
    <row r="21659" spans="4:6" ht="30" x14ac:dyDescent="0.25">
      <c r="D21659" s="4" t="s">
        <v>16404</v>
      </c>
      <c r="E21659" s="5">
        <v>-37.075181643120992</v>
      </c>
      <c r="F21659" s="5">
        <v>-5.1639282044650505</v>
      </c>
    </row>
    <row r="21660" spans="4:6" ht="60" x14ac:dyDescent="0.25">
      <c r="D21660" s="4" t="s">
        <v>16405</v>
      </c>
      <c r="E21660" s="5">
        <v>-60.714654388878884</v>
      </c>
      <c r="F21660" s="5">
        <v>2.6302225123666356</v>
      </c>
    </row>
    <row r="21661" spans="4:6" ht="60" x14ac:dyDescent="0.25">
      <c r="D21661" s="4" t="s">
        <v>16406</v>
      </c>
      <c r="E21661" s="5">
        <v>-60.723161259413665</v>
      </c>
      <c r="F21661" s="5">
        <v>2.4229926604602254</v>
      </c>
    </row>
    <row r="21662" spans="4:6" ht="45" x14ac:dyDescent="0.25">
      <c r="D21662" s="4" t="s">
        <v>16407</v>
      </c>
      <c r="E21662" s="5">
        <v>-46.583889158359632</v>
      </c>
      <c r="F21662" s="5">
        <v>-15.782085066078629</v>
      </c>
    </row>
    <row r="21663" spans="4:6" ht="45" x14ac:dyDescent="0.25">
      <c r="D21663" s="4" t="s">
        <v>16408</v>
      </c>
      <c r="E21663" s="5">
        <v>-49.985127351115125</v>
      </c>
      <c r="F21663" s="5">
        <v>-14.089943426644403</v>
      </c>
    </row>
    <row r="21664" spans="4:6" ht="45" x14ac:dyDescent="0.25">
      <c r="D21664" s="4" t="s">
        <v>16409</v>
      </c>
      <c r="E21664" s="5">
        <v>-53.572917296672067</v>
      </c>
      <c r="F21664" s="5">
        <v>-24.293038077113504</v>
      </c>
    </row>
    <row r="21665" spans="4:6" ht="30" x14ac:dyDescent="0.25">
      <c r="D21665" s="4" t="s">
        <v>16410</v>
      </c>
      <c r="E21665" s="5">
        <v>-39.349445509993252</v>
      </c>
      <c r="F21665" s="5">
        <v>-3.8674830453724458</v>
      </c>
    </row>
    <row r="21666" spans="4:6" ht="45" x14ac:dyDescent="0.25">
      <c r="D21666" s="4" t="s">
        <v>16411</v>
      </c>
      <c r="E21666" s="5">
        <v>-47.05852186223359</v>
      </c>
      <c r="F21666" s="5">
        <v>-1.2435913085937504</v>
      </c>
    </row>
    <row r="21667" spans="4:6" ht="30" x14ac:dyDescent="0.25">
      <c r="D21667" s="4" t="s">
        <v>16412</v>
      </c>
      <c r="E21667" s="5">
        <v>-50.549454978073008</v>
      </c>
      <c r="F21667" s="5">
        <v>-30.679266435802457</v>
      </c>
    </row>
    <row r="21668" spans="4:6" ht="30" x14ac:dyDescent="0.25">
      <c r="D21668" s="4" t="s">
        <v>16413</v>
      </c>
      <c r="E21668" s="5">
        <v>-49.107789260677094</v>
      </c>
      <c r="F21668" s="5">
        <v>-5.6390267273208954</v>
      </c>
    </row>
    <row r="21669" spans="4:6" ht="30" x14ac:dyDescent="0.25">
      <c r="D21669" s="4" t="s">
        <v>16414</v>
      </c>
      <c r="E21669" s="5">
        <v>-51.596332902380709</v>
      </c>
      <c r="F21669" s="5">
        <v>-27.895759005761256</v>
      </c>
    </row>
    <row r="21670" spans="4:6" ht="30" x14ac:dyDescent="0.25">
      <c r="D21670" s="4" t="s">
        <v>16415</v>
      </c>
      <c r="E21670" s="5">
        <v>-47.319951048378499</v>
      </c>
      <c r="F21670" s="5">
        <v>-23.310829000000002</v>
      </c>
    </row>
    <row r="21671" spans="4:6" ht="30" x14ac:dyDescent="0.25">
      <c r="D21671" s="4" t="s">
        <v>16416</v>
      </c>
      <c r="E21671" s="5">
        <v>-44.17961015864541</v>
      </c>
      <c r="F21671" s="5">
        <v>-2.4769462061584102</v>
      </c>
    </row>
    <row r="21672" spans="4:6" ht="30" x14ac:dyDescent="0.25">
      <c r="D21672" s="4" t="s">
        <v>16417</v>
      </c>
      <c r="E21672" s="5">
        <v>-51.589137604516026</v>
      </c>
      <c r="F21672" s="5">
        <v>-29.759754489873249</v>
      </c>
    </row>
    <row r="21673" spans="4:6" ht="30" x14ac:dyDescent="0.25">
      <c r="D21673" s="4" t="s">
        <v>16418</v>
      </c>
      <c r="E21673" s="5">
        <v>-44.391486079527859</v>
      </c>
      <c r="F21673" s="5">
        <v>-2.3936976625874404</v>
      </c>
    </row>
    <row r="21674" spans="4:6" ht="30" x14ac:dyDescent="0.25">
      <c r="D21674" s="4" t="s">
        <v>16419</v>
      </c>
      <c r="E21674" s="5">
        <v>-48.624099489528803</v>
      </c>
      <c r="F21674" s="5">
        <v>-14.773177801742502</v>
      </c>
    </row>
    <row r="21675" spans="4:6" ht="45" x14ac:dyDescent="0.25">
      <c r="D21675" s="4" t="s">
        <v>16420</v>
      </c>
      <c r="E21675" s="5">
        <v>-61.737443630142401</v>
      </c>
      <c r="F21675" s="5">
        <v>3.7778565912319855</v>
      </c>
    </row>
    <row r="21676" spans="4:6" ht="75" x14ac:dyDescent="0.25">
      <c r="D21676" s="4" t="s">
        <v>16421</v>
      </c>
      <c r="E21676" s="5">
        <v>-57.164432022184847</v>
      </c>
      <c r="F21676" s="5">
        <v>-2.7977029957329305</v>
      </c>
    </row>
    <row r="21677" spans="4:6" ht="45" x14ac:dyDescent="0.25">
      <c r="D21677" s="4" t="s">
        <v>16422</v>
      </c>
      <c r="E21677" s="5">
        <v>-52.788193321840119</v>
      </c>
      <c r="F21677" s="5">
        <v>-3.4918100454635304</v>
      </c>
    </row>
    <row r="21678" spans="4:6" ht="45" x14ac:dyDescent="0.25">
      <c r="D21678" s="4" t="s">
        <v>16423</v>
      </c>
      <c r="E21678" s="5">
        <v>-48.468113107857057</v>
      </c>
      <c r="F21678" s="5">
        <v>-5.3183808599364708</v>
      </c>
    </row>
    <row r="21679" spans="4:6" ht="45" x14ac:dyDescent="0.25">
      <c r="D21679" s="4" t="s">
        <v>16424</v>
      </c>
      <c r="E21679" s="5">
        <v>-52.864300370099642</v>
      </c>
      <c r="F21679" s="5">
        <v>-30.270407947118059</v>
      </c>
    </row>
    <row r="21680" spans="4:6" ht="45" x14ac:dyDescent="0.25">
      <c r="D21680" s="4" t="s">
        <v>16425</v>
      </c>
      <c r="E21680" s="5">
        <v>-49.340094573317316</v>
      </c>
      <c r="F21680" s="5">
        <v>-20.843173000000004</v>
      </c>
    </row>
    <row r="21681" spans="4:6" ht="60" x14ac:dyDescent="0.25">
      <c r="D21681" s="4" t="s">
        <v>16426</v>
      </c>
      <c r="E21681" s="5">
        <v>-35.716693043491155</v>
      </c>
      <c r="F21681" s="5">
        <v>-5.8378190193363215</v>
      </c>
    </row>
    <row r="21682" spans="4:6" ht="45" x14ac:dyDescent="0.25">
      <c r="D21682" s="4" t="s">
        <v>16427</v>
      </c>
      <c r="E21682" s="5">
        <v>-54.686951684534463</v>
      </c>
      <c r="F21682" s="5">
        <v>-28.184480265023254</v>
      </c>
    </row>
    <row r="21683" spans="4:6" ht="60" x14ac:dyDescent="0.25">
      <c r="D21683" s="4" t="s">
        <v>16428</v>
      </c>
      <c r="E21683" s="5">
        <v>-60.977154602004845</v>
      </c>
      <c r="F21683" s="5">
        <v>3.6481210057310811</v>
      </c>
    </row>
    <row r="21684" spans="4:6" ht="45" x14ac:dyDescent="0.25">
      <c r="D21684" s="4" t="s">
        <v>16429</v>
      </c>
      <c r="E21684" s="5">
        <v>-46.829373278561285</v>
      </c>
      <c r="F21684" s="5">
        <v>-20.822624330985452</v>
      </c>
    </row>
    <row r="21685" spans="4:6" ht="45" x14ac:dyDescent="0.25">
      <c r="D21685" s="4" t="s">
        <v>16430</v>
      </c>
      <c r="E21685" s="5">
        <v>-52.526361079028284</v>
      </c>
      <c r="F21685" s="5">
        <v>-29.735719391701206</v>
      </c>
    </row>
    <row r="21686" spans="4:6" ht="45" x14ac:dyDescent="0.25">
      <c r="D21686" s="4" t="s">
        <v>16431</v>
      </c>
      <c r="E21686" s="5">
        <v>-50.009561505233087</v>
      </c>
      <c r="F21686" s="5">
        <v>-5.4433061807026215</v>
      </c>
    </row>
    <row r="21687" spans="4:6" ht="30" x14ac:dyDescent="0.25">
      <c r="D21687" s="4" t="s">
        <v>16432</v>
      </c>
      <c r="E21687" s="5">
        <v>-50.044716437495566</v>
      </c>
      <c r="F21687" s="5">
        <v>-24.862016054907055</v>
      </c>
    </row>
    <row r="21688" spans="4:6" ht="45" x14ac:dyDescent="0.25">
      <c r="D21688" s="4" t="s">
        <v>16433</v>
      </c>
      <c r="E21688" s="5">
        <v>-46.53181003457842</v>
      </c>
      <c r="F21688" s="5">
        <v>-4.3101889193979508</v>
      </c>
    </row>
    <row r="21689" spans="4:6" ht="45" x14ac:dyDescent="0.25">
      <c r="D21689" s="4" t="s">
        <v>16434</v>
      </c>
      <c r="E21689" s="5">
        <v>-48.736934824645409</v>
      </c>
      <c r="F21689" s="5">
        <v>-2.4338378440760056</v>
      </c>
    </row>
    <row r="21690" spans="4:6" ht="30" x14ac:dyDescent="0.25">
      <c r="D21690" s="4" t="s">
        <v>16435</v>
      </c>
      <c r="E21690" s="5">
        <v>-53.779380110271099</v>
      </c>
      <c r="F21690" s="5">
        <v>-27.710935763510555</v>
      </c>
    </row>
    <row r="21691" spans="4:6" ht="30" x14ac:dyDescent="0.25">
      <c r="D21691" s="4" t="s">
        <v>16436</v>
      </c>
      <c r="E21691" s="5">
        <v>-54.168324065464631</v>
      </c>
      <c r="F21691" s="5">
        <v>-22.111136618372953</v>
      </c>
    </row>
    <row r="21692" spans="4:6" ht="30" x14ac:dyDescent="0.25">
      <c r="D21692" s="4" t="s">
        <v>16436</v>
      </c>
      <c r="E21692" s="5">
        <v>-52.9053425681739</v>
      </c>
      <c r="F21692" s="5">
        <v>-29.531100767104853</v>
      </c>
    </row>
    <row r="21693" spans="4:6" ht="30" x14ac:dyDescent="0.25">
      <c r="D21693" s="4" t="s">
        <v>16436</v>
      </c>
      <c r="E21693" s="5">
        <v>-50.007372385534069</v>
      </c>
      <c r="F21693" s="5">
        <v>-6.9109764257398352</v>
      </c>
    </row>
    <row r="21694" spans="4:6" ht="30" x14ac:dyDescent="0.25">
      <c r="D21694" s="4" t="s">
        <v>16436</v>
      </c>
      <c r="E21694" s="5">
        <v>-48.190020866648958</v>
      </c>
      <c r="F21694" s="5">
        <v>-5.3437791189952808</v>
      </c>
    </row>
    <row r="21695" spans="4:6" ht="30" x14ac:dyDescent="0.25">
      <c r="D21695" s="4" t="s">
        <v>16436</v>
      </c>
      <c r="E21695" s="5">
        <v>-50.190248001771771</v>
      </c>
      <c r="F21695" s="5">
        <v>-5.5338262055553251</v>
      </c>
    </row>
    <row r="21696" spans="4:6" ht="30" x14ac:dyDescent="0.25">
      <c r="D21696" s="4" t="s">
        <v>16436</v>
      </c>
      <c r="E21696" s="5">
        <v>-60.648532920789293</v>
      </c>
      <c r="F21696" s="5">
        <v>2.0630079765241902</v>
      </c>
    </row>
    <row r="21697" spans="4:6" ht="30" x14ac:dyDescent="0.25">
      <c r="D21697" s="4" t="s">
        <v>16436</v>
      </c>
      <c r="E21697" s="5">
        <v>-48.817655632607675</v>
      </c>
      <c r="F21697" s="5">
        <v>-12.395844774422104</v>
      </c>
    </row>
    <row r="21698" spans="4:6" ht="30" x14ac:dyDescent="0.25">
      <c r="D21698" s="4" t="s">
        <v>16436</v>
      </c>
      <c r="E21698" s="5">
        <v>-46.711647618759621</v>
      </c>
      <c r="F21698" s="5">
        <v>-2.9270588116579854</v>
      </c>
    </row>
    <row r="21699" spans="4:6" ht="30" x14ac:dyDescent="0.25">
      <c r="D21699" s="4" t="s">
        <v>16436</v>
      </c>
      <c r="E21699" s="5">
        <v>-39.760382267489369</v>
      </c>
      <c r="F21699" s="5">
        <v>-16.740108398260457</v>
      </c>
    </row>
    <row r="21700" spans="4:6" ht="45" x14ac:dyDescent="0.25">
      <c r="D21700" s="4" t="s">
        <v>16437</v>
      </c>
      <c r="E21700" s="5">
        <v>-53.709082761355859</v>
      </c>
      <c r="F21700" s="5">
        <v>-3.7138470626865252</v>
      </c>
    </row>
    <row r="21701" spans="4:6" ht="30" x14ac:dyDescent="0.25">
      <c r="D21701" s="4" t="s">
        <v>16438</v>
      </c>
      <c r="E21701" s="5">
        <v>-40.390589777413766</v>
      </c>
      <c r="F21701" s="5">
        <v>-18.993617438914303</v>
      </c>
    </row>
    <row r="21702" spans="4:6" ht="30" x14ac:dyDescent="0.25">
      <c r="D21702" s="4" t="s">
        <v>16439</v>
      </c>
      <c r="E21702" s="5">
        <v>-54.617961406803602</v>
      </c>
      <c r="F21702" s="5">
        <v>-22.1344848154781</v>
      </c>
    </row>
    <row r="21703" spans="4:6" ht="30" x14ac:dyDescent="0.25">
      <c r="D21703" s="4" t="s">
        <v>16440</v>
      </c>
      <c r="E21703" s="5">
        <v>-45.627243564144131</v>
      </c>
      <c r="F21703" s="5">
        <v>-23.11273283360585</v>
      </c>
    </row>
    <row r="21704" spans="4:6" ht="30" x14ac:dyDescent="0.25">
      <c r="D21704" s="4" t="s">
        <v>16440</v>
      </c>
      <c r="E21704" s="5">
        <v>-51.229252018323002</v>
      </c>
      <c r="F21704" s="5">
        <v>3.2123345099044953</v>
      </c>
    </row>
    <row r="21705" spans="4:6" ht="30" x14ac:dyDescent="0.25">
      <c r="D21705" s="4" t="s">
        <v>16440</v>
      </c>
      <c r="E21705" s="5">
        <v>-40.293956636947101</v>
      </c>
      <c r="F21705" s="5">
        <v>-20.338374104213852</v>
      </c>
    </row>
    <row r="21706" spans="4:6" ht="30" x14ac:dyDescent="0.25">
      <c r="D21706" s="4" t="s">
        <v>16440</v>
      </c>
      <c r="E21706" s="5">
        <v>-38.154655743988378</v>
      </c>
      <c r="F21706" s="5">
        <v>-11.351636486992103</v>
      </c>
    </row>
    <row r="21707" spans="4:6" ht="45" x14ac:dyDescent="0.25">
      <c r="D21707" s="4" t="s">
        <v>16441</v>
      </c>
      <c r="E21707" s="5">
        <v>-51.501235311460682</v>
      </c>
      <c r="F21707" s="5">
        <v>-29.814106521022602</v>
      </c>
    </row>
    <row r="21708" spans="4:6" ht="45" x14ac:dyDescent="0.25">
      <c r="D21708" s="4" t="s">
        <v>16442</v>
      </c>
      <c r="E21708" s="5">
        <v>-49.260452569035067</v>
      </c>
      <c r="F21708" s="5">
        <v>-20.995393999368151</v>
      </c>
    </row>
    <row r="21709" spans="4:6" ht="30" x14ac:dyDescent="0.25">
      <c r="D21709" s="4" t="s">
        <v>16443</v>
      </c>
      <c r="E21709" s="5">
        <v>-42.641008165684632</v>
      </c>
      <c r="F21709" s="5">
        <v>-5.7869196454180463</v>
      </c>
    </row>
    <row r="21710" spans="4:6" ht="30" x14ac:dyDescent="0.25">
      <c r="D21710" s="4" t="s">
        <v>16443</v>
      </c>
      <c r="E21710" s="5">
        <v>-42.641408910787774</v>
      </c>
      <c r="F21710" s="5">
        <v>-5.7858491099847456</v>
      </c>
    </row>
    <row r="21711" spans="4:6" ht="30" x14ac:dyDescent="0.25">
      <c r="D21711" s="4" t="s">
        <v>16443</v>
      </c>
      <c r="E21711" s="5">
        <v>-40.877066772027014</v>
      </c>
      <c r="F21711" s="5">
        <v>-18.972895736755753</v>
      </c>
    </row>
    <row r="21712" spans="4:6" ht="30" x14ac:dyDescent="0.25">
      <c r="D21712" s="4" t="s">
        <v>16444</v>
      </c>
      <c r="E21712" s="5">
        <v>-60.073114167822837</v>
      </c>
      <c r="F21712" s="5">
        <v>2.1891504163291304</v>
      </c>
    </row>
    <row r="21713" spans="4:6" ht="45" x14ac:dyDescent="0.25">
      <c r="D21713" s="4" t="s">
        <v>16445</v>
      </c>
      <c r="E21713" s="5">
        <v>-61.140174791408604</v>
      </c>
      <c r="F21713" s="5">
        <v>1.7354280895360303</v>
      </c>
    </row>
    <row r="21714" spans="4:6" ht="30" x14ac:dyDescent="0.25">
      <c r="D21714" s="4" t="s">
        <v>16446</v>
      </c>
      <c r="E21714" s="5">
        <v>-55.057667791388674</v>
      </c>
      <c r="F21714" s="5">
        <v>-10.476380612455351</v>
      </c>
    </row>
    <row r="21715" spans="4:6" ht="30" x14ac:dyDescent="0.25">
      <c r="D21715" s="4" t="s">
        <v>16447</v>
      </c>
      <c r="E21715" s="5">
        <v>-48.162770010865295</v>
      </c>
      <c r="F21715" s="5">
        <v>-21.785281000000001</v>
      </c>
    </row>
    <row r="21716" spans="4:6" ht="30" x14ac:dyDescent="0.25">
      <c r="D21716" s="4" t="s">
        <v>16448</v>
      </c>
      <c r="E21716" s="5">
        <v>-42.168055131741632</v>
      </c>
      <c r="F21716" s="5">
        <v>-20.233388108103302</v>
      </c>
    </row>
    <row r="21717" spans="4:6" ht="30" x14ac:dyDescent="0.25">
      <c r="D21717" s="4" t="s">
        <v>16449</v>
      </c>
      <c r="E21717" s="5">
        <v>-40.247406293929828</v>
      </c>
      <c r="F21717" s="5">
        <v>-2.8258093953575152</v>
      </c>
    </row>
    <row r="21718" spans="4:6" ht="45" x14ac:dyDescent="0.25">
      <c r="D21718" s="4" t="s">
        <v>16450</v>
      </c>
      <c r="E21718" s="5">
        <v>-52.067917179404411</v>
      </c>
      <c r="F21718" s="5">
        <v>-1.616346199575285</v>
      </c>
    </row>
    <row r="21719" spans="4:6" ht="30" x14ac:dyDescent="0.25">
      <c r="D21719" s="4" t="s">
        <v>16451</v>
      </c>
      <c r="E21719" s="5">
        <v>-42.665569995614725</v>
      </c>
      <c r="F21719" s="5">
        <v>-20.966599677179452</v>
      </c>
    </row>
    <row r="21720" spans="4:6" ht="75" x14ac:dyDescent="0.25">
      <c r="D21720" s="4" t="s">
        <v>16452</v>
      </c>
      <c r="E21720" s="5">
        <v>-53.782303458566261</v>
      </c>
      <c r="F21720" s="5">
        <v>-29.767513112032653</v>
      </c>
    </row>
    <row r="21721" spans="4:6" x14ac:dyDescent="0.25">
      <c r="D21721" s="4" t="s">
        <v>16453</v>
      </c>
      <c r="E21721" s="5">
        <v>-46.052044208697559</v>
      </c>
      <c r="F21721" s="5">
        <v>-1.748930525515155</v>
      </c>
    </row>
    <row r="21722" spans="4:6" x14ac:dyDescent="0.25">
      <c r="D21722" s="4" t="s">
        <v>16454</v>
      </c>
      <c r="E21722" s="5">
        <v>-42.100683024248887</v>
      </c>
      <c r="F21722" s="5">
        <v>-20.572120183964504</v>
      </c>
    </row>
    <row r="21723" spans="4:6" x14ac:dyDescent="0.25">
      <c r="D21723" s="4" t="s">
        <v>16455</v>
      </c>
      <c r="E21723" s="5">
        <v>-60.138583866098706</v>
      </c>
      <c r="F21723" s="5">
        <v>-12.741373471802902</v>
      </c>
    </row>
    <row r="21724" spans="4:6" ht="45" x14ac:dyDescent="0.25">
      <c r="D21724" s="4" t="s">
        <v>16456</v>
      </c>
      <c r="E21724" s="5">
        <v>-45.590420815786139</v>
      </c>
      <c r="F21724" s="5">
        <v>-22.925925392800952</v>
      </c>
    </row>
    <row r="21725" spans="4:6" ht="60" x14ac:dyDescent="0.25">
      <c r="D21725" s="4" t="s">
        <v>16457</v>
      </c>
      <c r="E21725" s="5">
        <v>-46.842363116096848</v>
      </c>
      <c r="F21725" s="5">
        <v>-20.392559046201004</v>
      </c>
    </row>
    <row r="21726" spans="4:6" ht="30" x14ac:dyDescent="0.25">
      <c r="D21726" s="4" t="s">
        <v>16458</v>
      </c>
      <c r="E21726" s="5">
        <v>-48.883001493434961</v>
      </c>
      <c r="F21726" s="5">
        <v>-23.296692999313954</v>
      </c>
    </row>
    <row r="21727" spans="4:6" ht="30" x14ac:dyDescent="0.25">
      <c r="D21727" s="4" t="s">
        <v>16459</v>
      </c>
      <c r="E21727" s="5">
        <v>-40.267665516137917</v>
      </c>
      <c r="F21727" s="5">
        <v>-18.192264305950655</v>
      </c>
    </row>
    <row r="21728" spans="4:6" ht="30" x14ac:dyDescent="0.25">
      <c r="D21728" s="4" t="s">
        <v>16459</v>
      </c>
      <c r="E21728" s="5">
        <v>-42.28267326406894</v>
      </c>
      <c r="F21728" s="5">
        <v>-18.961550141993552</v>
      </c>
    </row>
    <row r="21729" spans="4:6" ht="30" x14ac:dyDescent="0.25">
      <c r="D21729" s="4" t="s">
        <v>16460</v>
      </c>
      <c r="E21729" s="5">
        <v>-46.976476309079708</v>
      </c>
      <c r="F21729" s="5">
        <v>-23.030538324140796</v>
      </c>
    </row>
    <row r="21730" spans="4:6" ht="45" x14ac:dyDescent="0.25">
      <c r="D21730" s="4" t="s">
        <v>16461</v>
      </c>
      <c r="E21730" s="5">
        <v>-43.1591746829125</v>
      </c>
      <c r="F21730" s="5">
        <v>-20.587184317996854</v>
      </c>
    </row>
    <row r="21731" spans="4:6" ht="60" x14ac:dyDescent="0.25">
      <c r="D21731" s="4" t="s">
        <v>16462</v>
      </c>
      <c r="E21731" s="5">
        <v>-40.607368900857615</v>
      </c>
      <c r="F21731" s="5">
        <v>-19.777602438669451</v>
      </c>
    </row>
    <row r="21732" spans="4:6" ht="30" x14ac:dyDescent="0.25">
      <c r="D21732" s="4" t="s">
        <v>16463</v>
      </c>
      <c r="E21732" s="5">
        <v>-48.005668234730344</v>
      </c>
      <c r="F21732" s="5">
        <v>-5.405255371612971</v>
      </c>
    </row>
    <row r="21733" spans="4:6" x14ac:dyDescent="0.25">
      <c r="D21733" s="4" t="s">
        <v>16464</v>
      </c>
      <c r="E21733" s="5">
        <v>-44.20876944966269</v>
      </c>
      <c r="F21733" s="5">
        <v>-5.5654310513927259</v>
      </c>
    </row>
    <row r="21734" spans="4:6" x14ac:dyDescent="0.25">
      <c r="D21734" s="4" t="s">
        <v>16465</v>
      </c>
      <c r="E21734" s="5">
        <v>-35.287857034419126</v>
      </c>
      <c r="F21734" s="5">
        <v>-6.9401378513256864</v>
      </c>
    </row>
    <row r="21735" spans="4:6" x14ac:dyDescent="0.25">
      <c r="D21735" s="4" t="s">
        <v>16466</v>
      </c>
      <c r="E21735" s="5">
        <v>-39.84405451758294</v>
      </c>
      <c r="F21735" s="5">
        <v>-7.4772542912470623</v>
      </c>
    </row>
    <row r="21736" spans="4:6" x14ac:dyDescent="0.25">
      <c r="D21736" s="4" t="s">
        <v>16466</v>
      </c>
      <c r="E21736" s="5">
        <v>-40.11070163456791</v>
      </c>
      <c r="F21736" s="5">
        <v>-11.873052211943451</v>
      </c>
    </row>
    <row r="21737" spans="4:6" x14ac:dyDescent="0.25">
      <c r="D21737" s="4" t="s">
        <v>16466</v>
      </c>
      <c r="E21737" s="5">
        <v>-38.468373664233454</v>
      </c>
      <c r="F21737" s="5">
        <v>-10.265043748322002</v>
      </c>
    </row>
    <row r="21738" spans="4:6" ht="30" x14ac:dyDescent="0.25">
      <c r="D21738" s="4" t="s">
        <v>16467</v>
      </c>
      <c r="E21738" s="5">
        <v>-47.867652506323324</v>
      </c>
      <c r="F21738" s="5">
        <v>-5.2682945959604099</v>
      </c>
    </row>
    <row r="21739" spans="4:6" ht="30" x14ac:dyDescent="0.25">
      <c r="D21739" s="4" t="s">
        <v>16468</v>
      </c>
      <c r="E21739" s="5">
        <v>-48.296662879599765</v>
      </c>
      <c r="F21739" s="5">
        <v>-20.872314000000003</v>
      </c>
    </row>
    <row r="21740" spans="4:6" ht="30" x14ac:dyDescent="0.25">
      <c r="D21740" s="4" t="s">
        <v>16469</v>
      </c>
      <c r="E21740" s="5">
        <v>-42.343281066566156</v>
      </c>
      <c r="F21740" s="5">
        <v>-16.802148857031256</v>
      </c>
    </row>
    <row r="21741" spans="4:6" ht="45" x14ac:dyDescent="0.25">
      <c r="D21741" s="4" t="s">
        <v>16470</v>
      </c>
      <c r="E21741" s="5">
        <v>-41.354291139671325</v>
      </c>
      <c r="F21741" s="5">
        <v>-16.945052962516353</v>
      </c>
    </row>
    <row r="21742" spans="4:6" ht="30" x14ac:dyDescent="0.25">
      <c r="D21742" s="4" t="s">
        <v>16471</v>
      </c>
      <c r="E21742" s="5">
        <v>-43.593038106930102</v>
      </c>
      <c r="F21742" s="5">
        <v>-16.092715980586604</v>
      </c>
    </row>
    <row r="21743" spans="4:6" x14ac:dyDescent="0.25">
      <c r="D21743" s="4" t="s">
        <v>16472</v>
      </c>
      <c r="E21743" s="5">
        <v>-45.095425162955806</v>
      </c>
      <c r="F21743" s="5">
        <v>-22.336972066806858</v>
      </c>
    </row>
    <row r="21744" spans="4:6" ht="30" x14ac:dyDescent="0.25">
      <c r="D21744" s="4" t="s">
        <v>16473</v>
      </c>
      <c r="E21744" s="5">
        <v>-44.368897415414693</v>
      </c>
      <c r="F21744" s="5">
        <v>-14.835792298078253</v>
      </c>
    </row>
    <row r="21745" spans="4:6" ht="30" x14ac:dyDescent="0.25">
      <c r="D21745" s="4" t="s">
        <v>16474</v>
      </c>
      <c r="E21745" s="5">
        <v>-42.714804470327067</v>
      </c>
      <c r="F21745" s="5">
        <v>-18.825140392548054</v>
      </c>
    </row>
    <row r="21746" spans="4:6" ht="30" x14ac:dyDescent="0.25">
      <c r="D21746" s="4" t="s">
        <v>16475</v>
      </c>
      <c r="E21746" s="5">
        <v>-42.310810037318518</v>
      </c>
      <c r="F21746" s="5">
        <v>-18.476061704788055</v>
      </c>
    </row>
    <row r="21747" spans="4:6" ht="30" x14ac:dyDescent="0.25">
      <c r="D21747" s="4" t="s">
        <v>16476</v>
      </c>
      <c r="E21747" s="5">
        <v>-52.202543304736942</v>
      </c>
      <c r="F21747" s="5">
        <v>-25.378765985125202</v>
      </c>
    </row>
    <row r="21748" spans="4:6" ht="45" x14ac:dyDescent="0.25">
      <c r="D21748" s="4" t="s">
        <v>16477</v>
      </c>
      <c r="E21748" s="5">
        <v>-42.162329831924943</v>
      </c>
      <c r="F21748" s="5">
        <v>-22.066247957850756</v>
      </c>
    </row>
    <row r="21749" spans="4:6" ht="60" x14ac:dyDescent="0.25">
      <c r="D21749" s="4" t="s">
        <v>16478</v>
      </c>
      <c r="E21749" s="5">
        <v>-42.902287267793611</v>
      </c>
      <c r="F21749" s="5">
        <v>-22.709808824472351</v>
      </c>
    </row>
    <row r="21750" spans="4:6" ht="45" x14ac:dyDescent="0.25">
      <c r="D21750" s="4" t="s">
        <v>16479</v>
      </c>
      <c r="E21750" s="5">
        <v>-44.536650734039512</v>
      </c>
      <c r="F21750" s="5">
        <v>-22.331240989971803</v>
      </c>
    </row>
    <row r="21751" spans="4:6" ht="45" x14ac:dyDescent="0.25">
      <c r="D21751" s="4" t="s">
        <v>16480</v>
      </c>
      <c r="E21751" s="5">
        <v>-42.839389391001568</v>
      </c>
      <c r="F21751" s="5">
        <v>-21.0119895771312</v>
      </c>
    </row>
    <row r="21752" spans="4:6" x14ac:dyDescent="0.25">
      <c r="D21752" s="4" t="s">
        <v>16481</v>
      </c>
      <c r="E21752" s="5">
        <v>-46.138765216149565</v>
      </c>
      <c r="F21752" s="5">
        <v>-1.2032785266772701</v>
      </c>
    </row>
    <row r="21753" spans="4:6" ht="30" x14ac:dyDescent="0.25">
      <c r="D21753" s="4" t="s">
        <v>16482</v>
      </c>
      <c r="E21753" s="5">
        <v>-36.940153622416183</v>
      </c>
      <c r="F21753" s="5">
        <v>-10.383152770503353</v>
      </c>
    </row>
    <row r="21754" spans="4:6" ht="30" x14ac:dyDescent="0.25">
      <c r="D21754" s="4" t="s">
        <v>16483</v>
      </c>
      <c r="E21754" s="5">
        <v>-53.492410466124824</v>
      </c>
      <c r="F21754" s="5">
        <v>-27.370084170074456</v>
      </c>
    </row>
    <row r="21755" spans="4:6" ht="30" x14ac:dyDescent="0.25">
      <c r="D21755" s="4" t="s">
        <v>16483</v>
      </c>
      <c r="E21755" s="5">
        <v>-54.196699532465701</v>
      </c>
      <c r="F21755" s="5">
        <v>-24.720622330322502</v>
      </c>
    </row>
    <row r="21756" spans="4:6" ht="30" x14ac:dyDescent="0.25">
      <c r="D21756" s="4" t="s">
        <v>16483</v>
      </c>
      <c r="E21756" s="5">
        <v>-53.096493859637292</v>
      </c>
      <c r="F21756" s="5">
        <v>-25.948012512170354</v>
      </c>
    </row>
    <row r="21757" spans="4:6" ht="30" x14ac:dyDescent="0.25">
      <c r="D21757" s="4" t="s">
        <v>16483</v>
      </c>
      <c r="E21757" s="5">
        <v>-52.963273239925435</v>
      </c>
      <c r="F21757" s="5">
        <v>-28.431778688436854</v>
      </c>
    </row>
    <row r="21758" spans="4:6" ht="30" x14ac:dyDescent="0.25">
      <c r="D21758" s="4" t="s">
        <v>16483</v>
      </c>
      <c r="E21758" s="5">
        <v>-55.510074167755675</v>
      </c>
      <c r="F21758" s="5">
        <v>-21.733002743558856</v>
      </c>
    </row>
    <row r="21759" spans="4:6" ht="30" x14ac:dyDescent="0.25">
      <c r="D21759" s="4" t="s">
        <v>16483</v>
      </c>
      <c r="E21759" s="5">
        <v>-52.710893136206657</v>
      </c>
      <c r="F21759" s="5">
        <v>-25.931354123531406</v>
      </c>
    </row>
    <row r="21760" spans="4:6" ht="30" x14ac:dyDescent="0.25">
      <c r="D21760" s="4" t="s">
        <v>16483</v>
      </c>
      <c r="E21760" s="5">
        <v>-47.810853605327686</v>
      </c>
      <c r="F21760" s="5">
        <v>-0.96274862374129511</v>
      </c>
    </row>
    <row r="21761" spans="4:6" ht="30" x14ac:dyDescent="0.25">
      <c r="D21761" s="4" t="s">
        <v>16483</v>
      </c>
      <c r="E21761" s="5">
        <v>-42.576486795344913</v>
      </c>
      <c r="F21761" s="5">
        <v>-5.051721443189801</v>
      </c>
    </row>
    <row r="21762" spans="4:6" ht="30" x14ac:dyDescent="0.25">
      <c r="D21762" s="4" t="s">
        <v>16483</v>
      </c>
      <c r="E21762" s="5">
        <v>-40.885566647037116</v>
      </c>
      <c r="F21762" s="5">
        <v>-4.4690564831905464</v>
      </c>
    </row>
    <row r="21763" spans="4:6" ht="30" x14ac:dyDescent="0.25">
      <c r="D21763" s="4" t="s">
        <v>16483</v>
      </c>
      <c r="E21763" s="5">
        <v>-43.89781830454892</v>
      </c>
      <c r="F21763" s="5">
        <v>-5.3045039708870707</v>
      </c>
    </row>
    <row r="21764" spans="4:6" ht="30" x14ac:dyDescent="0.25">
      <c r="D21764" s="4" t="s">
        <v>16483</v>
      </c>
      <c r="E21764" s="5">
        <v>-44.377042275757333</v>
      </c>
      <c r="F21764" s="5">
        <v>-19.841556701447654</v>
      </c>
    </row>
    <row r="21765" spans="4:6" ht="30" x14ac:dyDescent="0.25">
      <c r="D21765" s="4" t="s">
        <v>16483</v>
      </c>
      <c r="E21765" s="5">
        <v>-43.379235684238289</v>
      </c>
      <c r="F21765" s="5">
        <v>-22.322429232870498</v>
      </c>
    </row>
    <row r="21766" spans="4:6" ht="30" x14ac:dyDescent="0.25">
      <c r="D21766" s="4" t="s">
        <v>16483</v>
      </c>
      <c r="E21766" s="5">
        <v>-42.623858885894677</v>
      </c>
      <c r="F21766" s="5">
        <v>-20.089442964475804</v>
      </c>
    </row>
    <row r="21767" spans="4:6" ht="30" x14ac:dyDescent="0.25">
      <c r="D21767" s="4" t="s">
        <v>16483</v>
      </c>
      <c r="E21767" s="5">
        <v>-42.581840388667722</v>
      </c>
      <c r="F21767" s="5">
        <v>-21.449430256788702</v>
      </c>
    </row>
    <row r="21768" spans="4:6" ht="30" x14ac:dyDescent="0.25">
      <c r="D21768" s="4" t="s">
        <v>16483</v>
      </c>
      <c r="E21768" s="5">
        <v>-44.233572844809537</v>
      </c>
      <c r="F21768" s="5">
        <v>-16.927029531898903</v>
      </c>
    </row>
    <row r="21769" spans="4:6" ht="30" x14ac:dyDescent="0.25">
      <c r="D21769" s="4" t="s">
        <v>16483</v>
      </c>
      <c r="E21769" s="5">
        <v>-41.578144381128048</v>
      </c>
      <c r="F21769" s="5">
        <v>-19.389421364293806</v>
      </c>
    </row>
    <row r="21770" spans="4:6" ht="60" x14ac:dyDescent="0.25">
      <c r="D21770" s="4" t="s">
        <v>16484</v>
      </c>
      <c r="E21770" s="5">
        <v>-65.729328756446805</v>
      </c>
      <c r="F21770" s="5">
        <v>-9.6568324721095653</v>
      </c>
    </row>
    <row r="21771" spans="4:6" ht="45" x14ac:dyDescent="0.25">
      <c r="D21771" s="4" t="s">
        <v>16485</v>
      </c>
      <c r="E21771" s="5">
        <v>-48.630171357210997</v>
      </c>
      <c r="F21771" s="5">
        <v>-21.167154084720458</v>
      </c>
    </row>
    <row r="21772" spans="4:6" ht="60" x14ac:dyDescent="0.25">
      <c r="D21772" s="4" t="s">
        <v>16486</v>
      </c>
      <c r="E21772" s="5">
        <v>-54.546223180084006</v>
      </c>
      <c r="F21772" s="5">
        <v>-2.9583492279052757</v>
      </c>
    </row>
    <row r="21773" spans="4:6" ht="45" x14ac:dyDescent="0.25">
      <c r="D21773" s="4" t="s">
        <v>16487</v>
      </c>
      <c r="E21773" s="5">
        <v>-47.714008162558763</v>
      </c>
      <c r="F21773" s="5">
        <v>-0.64675242623258822</v>
      </c>
    </row>
    <row r="21774" spans="4:6" ht="60" x14ac:dyDescent="0.25">
      <c r="D21774" s="4" t="s">
        <v>16488</v>
      </c>
      <c r="E21774" s="5">
        <v>-51.786208402478884</v>
      </c>
      <c r="F21774" s="5">
        <v>-28.809472296911451</v>
      </c>
    </row>
    <row r="21775" spans="4:6" ht="30" x14ac:dyDescent="0.25">
      <c r="D21775" s="4" t="s">
        <v>16489</v>
      </c>
      <c r="E21775" s="5">
        <v>-46.083807902988113</v>
      </c>
      <c r="F21775" s="5">
        <v>-23.244965500284373</v>
      </c>
    </row>
    <row r="21776" spans="4:6" ht="30" x14ac:dyDescent="0.25">
      <c r="D21776" s="4" t="s">
        <v>16490</v>
      </c>
      <c r="E21776" s="5">
        <v>-39.478815267528034</v>
      </c>
      <c r="F21776" s="5">
        <v>-11.497172957140252</v>
      </c>
    </row>
    <row r="21777" spans="4:6" ht="30" x14ac:dyDescent="0.25">
      <c r="D21777" s="4" t="s">
        <v>16491</v>
      </c>
      <c r="E21777" s="5">
        <v>-53.70131978163306</v>
      </c>
      <c r="F21777" s="5">
        <v>-27.289978375341352</v>
      </c>
    </row>
    <row r="21778" spans="4:6" ht="30" x14ac:dyDescent="0.25">
      <c r="D21778" s="4" t="s">
        <v>16491</v>
      </c>
      <c r="E21778" s="5">
        <v>-53.520545594449601</v>
      </c>
      <c r="F21778" s="5">
        <v>-27.480974988527507</v>
      </c>
    </row>
    <row r="21779" spans="4:6" ht="30" x14ac:dyDescent="0.25">
      <c r="D21779" s="4" t="s">
        <v>16492</v>
      </c>
      <c r="E21779" s="5">
        <v>-54.030987014434487</v>
      </c>
      <c r="F21779" s="5">
        <v>-27.538190578384757</v>
      </c>
    </row>
    <row r="21780" spans="4:6" ht="45" x14ac:dyDescent="0.25">
      <c r="D21780" s="4" t="s">
        <v>16493</v>
      </c>
      <c r="E21780" s="5">
        <v>-37.56791453274635</v>
      </c>
      <c r="F21780" s="5">
        <v>-6.7406872724242071</v>
      </c>
    </row>
    <row r="21781" spans="4:6" ht="45" x14ac:dyDescent="0.25">
      <c r="D21781" s="4" t="s">
        <v>16494</v>
      </c>
      <c r="E21781" s="5">
        <v>-49.830751960968357</v>
      </c>
      <c r="F21781" s="5">
        <v>-26.881577618578106</v>
      </c>
    </row>
    <row r="21782" spans="4:6" x14ac:dyDescent="0.25">
      <c r="D21782" s="4" t="s">
        <v>16495</v>
      </c>
      <c r="E21782" s="5">
        <v>-51.759662676963607</v>
      </c>
      <c r="F21782" s="5">
        <v>-28.1766222558397</v>
      </c>
    </row>
    <row r="21783" spans="4:6" x14ac:dyDescent="0.25">
      <c r="D21783" s="4" t="s">
        <v>16495</v>
      </c>
      <c r="E21783" s="5">
        <v>-51.795063979494607</v>
      </c>
      <c r="F21783" s="5">
        <v>3.8818201865986106</v>
      </c>
    </row>
    <row r="21784" spans="4:6" x14ac:dyDescent="0.25">
      <c r="D21784" s="4" t="s">
        <v>16495</v>
      </c>
      <c r="E21784" s="5">
        <v>-40.322208726726629</v>
      </c>
      <c r="F21784" s="5">
        <v>-20.320153792853304</v>
      </c>
    </row>
    <row r="21785" spans="4:6" ht="30" x14ac:dyDescent="0.25">
      <c r="D21785" s="4" t="s">
        <v>16496</v>
      </c>
      <c r="E21785" s="5">
        <v>-50.480806970236308</v>
      </c>
      <c r="F21785" s="5">
        <v>-20.198738574456105</v>
      </c>
    </row>
    <row r="21786" spans="4:6" ht="60" x14ac:dyDescent="0.25">
      <c r="D21786" s="4" t="s">
        <v>16497</v>
      </c>
      <c r="E21786" s="5">
        <v>-50.58412892332408</v>
      </c>
      <c r="F21786" s="5">
        <v>-5.0082328019250157</v>
      </c>
    </row>
    <row r="21787" spans="4:6" ht="60" x14ac:dyDescent="0.25">
      <c r="D21787" s="4" t="s">
        <v>16497</v>
      </c>
      <c r="E21787" s="5">
        <v>-46.332311015693129</v>
      </c>
      <c r="F21787" s="5">
        <v>-3.235957001063555</v>
      </c>
    </row>
    <row r="21788" spans="4:6" ht="60" x14ac:dyDescent="0.25">
      <c r="D21788" s="4" t="s">
        <v>16497</v>
      </c>
      <c r="E21788" s="5">
        <v>-40.839809537178134</v>
      </c>
      <c r="F21788" s="5">
        <v>-14.848004811585602</v>
      </c>
    </row>
    <row r="21789" spans="4:6" ht="45" x14ac:dyDescent="0.25">
      <c r="D21789" s="4" t="s">
        <v>16498</v>
      </c>
      <c r="E21789" s="5">
        <v>-61.128696192815447</v>
      </c>
      <c r="F21789" s="5">
        <v>-13.011655482432952</v>
      </c>
    </row>
    <row r="21790" spans="4:6" ht="45" x14ac:dyDescent="0.25">
      <c r="D21790" s="4" t="s">
        <v>16499</v>
      </c>
      <c r="E21790" s="5">
        <v>-54.499054887070358</v>
      </c>
      <c r="F21790" s="5">
        <v>-28.352387249251159</v>
      </c>
    </row>
    <row r="21791" spans="4:6" ht="60" x14ac:dyDescent="0.25">
      <c r="D21791" s="4" t="s">
        <v>16500</v>
      </c>
      <c r="E21791" s="5">
        <v>-35.293864241081387</v>
      </c>
      <c r="F21791" s="5">
        <v>-8.1187480000000019</v>
      </c>
    </row>
    <row r="21792" spans="4:6" ht="30" x14ac:dyDescent="0.25">
      <c r="D21792" s="4" t="s">
        <v>16501</v>
      </c>
      <c r="E21792" s="5">
        <v>-52.419614779571845</v>
      </c>
      <c r="F21792" s="5">
        <v>-0.91897708854279858</v>
      </c>
    </row>
    <row r="21793" spans="4:6" ht="45" x14ac:dyDescent="0.25">
      <c r="D21793" s="4" t="s">
        <v>16502</v>
      </c>
      <c r="E21793" s="5">
        <v>-44.869572240558945</v>
      </c>
      <c r="F21793" s="5">
        <v>-3.4820473645466108</v>
      </c>
    </row>
    <row r="21794" spans="4:6" ht="45" x14ac:dyDescent="0.25">
      <c r="D21794" s="4" t="s">
        <v>16503</v>
      </c>
      <c r="E21794" s="5">
        <v>-52.011260353815409</v>
      </c>
      <c r="F21794" s="5">
        <v>-2.8837657102287957</v>
      </c>
    </row>
    <row r="21795" spans="4:6" ht="30" x14ac:dyDescent="0.25">
      <c r="D21795" s="4" t="s">
        <v>16504</v>
      </c>
      <c r="E21795" s="5">
        <v>-48.402642900988461</v>
      </c>
      <c r="F21795" s="5">
        <v>-22.779845000000002</v>
      </c>
    </row>
    <row r="21796" spans="4:6" ht="45" x14ac:dyDescent="0.25">
      <c r="D21796" s="4" t="s">
        <v>16505</v>
      </c>
      <c r="E21796" s="5">
        <v>-44.118360647005453</v>
      </c>
      <c r="F21796" s="5">
        <v>-21.098702999640405</v>
      </c>
    </row>
    <row r="21797" spans="4:6" ht="30" x14ac:dyDescent="0.25">
      <c r="D21797" s="4" t="s">
        <v>16506</v>
      </c>
      <c r="E21797" s="5">
        <v>-52.77708144580275</v>
      </c>
      <c r="F21797" s="5">
        <v>-26.264344287366853</v>
      </c>
    </row>
    <row r="21798" spans="4:6" ht="30" x14ac:dyDescent="0.25">
      <c r="D21798" s="4" t="s">
        <v>16506</v>
      </c>
      <c r="E21798" s="5">
        <v>-35.925248585597792</v>
      </c>
      <c r="F21798" s="5">
        <v>-8.1545512639465869</v>
      </c>
    </row>
    <row r="21799" spans="4:6" ht="30" x14ac:dyDescent="0.25">
      <c r="D21799" s="4" t="s">
        <v>16507</v>
      </c>
      <c r="E21799" s="5">
        <v>-45.244185143155015</v>
      </c>
      <c r="F21799" s="5">
        <v>-4.2911865001409906</v>
      </c>
    </row>
    <row r="21800" spans="4:6" ht="30" x14ac:dyDescent="0.25">
      <c r="D21800" s="4" t="s">
        <v>16508</v>
      </c>
      <c r="E21800" s="5">
        <v>-43.54035881416732</v>
      </c>
      <c r="F21800" s="5">
        <v>-20.985729002978204</v>
      </c>
    </row>
    <row r="21801" spans="4:6" x14ac:dyDescent="0.25">
      <c r="D21801" s="4" t="s">
        <v>16509</v>
      </c>
      <c r="E21801" s="5">
        <v>-42.115670681509975</v>
      </c>
      <c r="F21801" s="5">
        <v>-3.2882527808200104</v>
      </c>
    </row>
    <row r="21802" spans="4:6" x14ac:dyDescent="0.25">
      <c r="D21802" s="4" t="s">
        <v>16510</v>
      </c>
      <c r="E21802" s="5">
        <v>-48.750117473590571</v>
      </c>
      <c r="F21802" s="5">
        <v>-22.057023478563202</v>
      </c>
    </row>
    <row r="21803" spans="4:6" ht="30" x14ac:dyDescent="0.25">
      <c r="D21803" s="4" t="s">
        <v>16511</v>
      </c>
      <c r="E21803" s="5">
        <v>-38.366880742171084</v>
      </c>
      <c r="F21803" s="5">
        <v>-10.677461581999902</v>
      </c>
    </row>
    <row r="21804" spans="4:6" x14ac:dyDescent="0.25">
      <c r="D21804" s="4" t="s">
        <v>16512</v>
      </c>
      <c r="E21804" s="5">
        <v>-49.284586680124839</v>
      </c>
      <c r="F21804" s="5">
        <v>-6.2423295177218305</v>
      </c>
    </row>
    <row r="21805" spans="4:6" ht="90" x14ac:dyDescent="0.25">
      <c r="D21805" s="4" t="s">
        <v>16513</v>
      </c>
      <c r="E21805" s="5">
        <v>-50.418916956689586</v>
      </c>
      <c r="F21805" s="5">
        <v>-30.541888178204353</v>
      </c>
    </row>
    <row r="21806" spans="4:6" x14ac:dyDescent="0.25">
      <c r="D21806" s="4" t="s">
        <v>16514</v>
      </c>
      <c r="E21806" s="5">
        <v>-39.132123756946108</v>
      </c>
      <c r="F21806" s="5">
        <v>-3.4972607413406802</v>
      </c>
    </row>
    <row r="21807" spans="4:6" ht="30" x14ac:dyDescent="0.25">
      <c r="D21807" s="4" t="s">
        <v>16515</v>
      </c>
      <c r="E21807" s="5">
        <v>-52.753923454362827</v>
      </c>
      <c r="F21807" s="5">
        <v>-28.798256015293202</v>
      </c>
    </row>
    <row r="21808" spans="4:6" ht="45" x14ac:dyDescent="0.25">
      <c r="D21808" s="4" t="s">
        <v>16516</v>
      </c>
      <c r="E21808" s="5">
        <v>-43.129062418651522</v>
      </c>
      <c r="F21808" s="5">
        <v>-12.561835362321203</v>
      </c>
    </row>
    <row r="21809" spans="4:6" ht="45" x14ac:dyDescent="0.25">
      <c r="D21809" s="4" t="s">
        <v>16516</v>
      </c>
      <c r="E21809" s="5">
        <v>-42.198114188120478</v>
      </c>
      <c r="F21809" s="5">
        <v>-10.100952963040704</v>
      </c>
    </row>
    <row r="21810" spans="4:6" ht="45" x14ac:dyDescent="0.25">
      <c r="D21810" s="4" t="s">
        <v>16517</v>
      </c>
      <c r="E21810" s="5">
        <v>-38.161729227323384</v>
      </c>
      <c r="F21810" s="5">
        <v>-9.2485646450060166</v>
      </c>
    </row>
    <row r="21811" spans="4:6" ht="30" x14ac:dyDescent="0.25">
      <c r="D21811" s="4" t="s">
        <v>16518</v>
      </c>
      <c r="E21811" s="5">
        <v>-42.7707760966194</v>
      </c>
      <c r="F21811" s="5">
        <v>-22.125508732929202</v>
      </c>
    </row>
    <row r="21812" spans="4:6" ht="30" x14ac:dyDescent="0.25">
      <c r="D21812" s="4" t="s">
        <v>16519</v>
      </c>
      <c r="E21812" s="5">
        <v>-36.349852580764754</v>
      </c>
      <c r="F21812" s="5">
        <v>-8.8014949465713048</v>
      </c>
    </row>
    <row r="21813" spans="4:6" ht="45" x14ac:dyDescent="0.25">
      <c r="D21813" s="4" t="s">
        <v>16520</v>
      </c>
      <c r="E21813" s="5">
        <v>-51.927806135042545</v>
      </c>
      <c r="F21813" s="5">
        <v>-29.775656410949956</v>
      </c>
    </row>
    <row r="21814" spans="4:6" ht="45" x14ac:dyDescent="0.25">
      <c r="D21814" s="4" t="s">
        <v>16521</v>
      </c>
      <c r="E21814" s="5">
        <v>-52.283424461871611</v>
      </c>
      <c r="F21814" s="5">
        <v>-27.295323750058255</v>
      </c>
    </row>
    <row r="21815" spans="4:6" ht="30" x14ac:dyDescent="0.25">
      <c r="D21815" s="4" t="s">
        <v>16522</v>
      </c>
      <c r="E21815" s="5">
        <v>-53.050653176316274</v>
      </c>
      <c r="F21815" s="5">
        <v>-27.123036210646649</v>
      </c>
    </row>
    <row r="21816" spans="4:6" ht="30" x14ac:dyDescent="0.25">
      <c r="D21816" s="4" t="s">
        <v>16522</v>
      </c>
      <c r="E21816" s="5">
        <v>-41.726351332824585</v>
      </c>
      <c r="F21816" s="5">
        <v>-11.6447775061706</v>
      </c>
    </row>
    <row r="21817" spans="4:6" ht="30" x14ac:dyDescent="0.25">
      <c r="D21817" s="4" t="s">
        <v>16522</v>
      </c>
      <c r="E21817" s="5">
        <v>-40.884091634499086</v>
      </c>
      <c r="F21817" s="5">
        <v>-11.893738110056946</v>
      </c>
    </row>
    <row r="21818" spans="4:6" ht="30" x14ac:dyDescent="0.25">
      <c r="D21818" s="4" t="s">
        <v>16522</v>
      </c>
      <c r="E21818" s="5">
        <v>-41.510523678377417</v>
      </c>
      <c r="F21818" s="5">
        <v>-15.208686245741852</v>
      </c>
    </row>
    <row r="21819" spans="4:6" ht="30" x14ac:dyDescent="0.25">
      <c r="D21819" s="4" t="s">
        <v>16522</v>
      </c>
      <c r="E21819" s="5">
        <v>-42.541284947387545</v>
      </c>
      <c r="F21819" s="5">
        <v>-21.770711149206804</v>
      </c>
    </row>
    <row r="21820" spans="4:6" ht="45" x14ac:dyDescent="0.25">
      <c r="D21820" s="4" t="s">
        <v>16523</v>
      </c>
      <c r="E21820" s="5">
        <v>-44.093521884687092</v>
      </c>
      <c r="F21820" s="5">
        <v>-22.509967600797751</v>
      </c>
    </row>
    <row r="21821" spans="4:6" ht="30" x14ac:dyDescent="0.25">
      <c r="D21821" s="4" t="s">
        <v>16524</v>
      </c>
      <c r="E21821" s="5">
        <v>-52.96518280079524</v>
      </c>
      <c r="F21821" s="5">
        <v>-28.870511453389902</v>
      </c>
    </row>
    <row r="21822" spans="4:6" ht="30" x14ac:dyDescent="0.25">
      <c r="D21822" s="4" t="s">
        <v>16525</v>
      </c>
      <c r="E21822" s="5">
        <v>-47.449738057982707</v>
      </c>
      <c r="F21822" s="5">
        <v>-23.5418712059999</v>
      </c>
    </row>
    <row r="21823" spans="4:6" ht="30" x14ac:dyDescent="0.25">
      <c r="D21823" s="4" t="s">
        <v>16526</v>
      </c>
      <c r="E21823" s="5">
        <v>-49.974672015206657</v>
      </c>
      <c r="F21823" s="5">
        <v>-20.419470000000004</v>
      </c>
    </row>
    <row r="21824" spans="4:6" x14ac:dyDescent="0.25">
      <c r="D21824" s="4" t="s">
        <v>16527</v>
      </c>
      <c r="E21824" s="5">
        <v>-41.169626985929028</v>
      </c>
      <c r="F21824" s="5">
        <v>-12.284250789937904</v>
      </c>
    </row>
    <row r="21825" spans="4:6" ht="30" x14ac:dyDescent="0.25">
      <c r="D21825" s="4" t="s">
        <v>16528</v>
      </c>
      <c r="E21825" s="5">
        <v>-41.908953620303883</v>
      </c>
      <c r="F21825" s="5">
        <v>-7.2357790064126455</v>
      </c>
    </row>
    <row r="21826" spans="4:6" ht="30" x14ac:dyDescent="0.25">
      <c r="D21826" s="4" t="s">
        <v>16529</v>
      </c>
      <c r="E21826" s="5">
        <v>-47.956267726028322</v>
      </c>
      <c r="F21826" s="5">
        <v>-6.8501255166884958</v>
      </c>
    </row>
    <row r="21827" spans="4:6" ht="30" x14ac:dyDescent="0.25">
      <c r="D21827" s="4" t="s">
        <v>16530</v>
      </c>
      <c r="E21827" s="5">
        <v>-42.985284093198104</v>
      </c>
      <c r="F21827" s="5">
        <v>-10.901925148499901</v>
      </c>
    </row>
    <row r="21828" spans="4:6" ht="30" x14ac:dyDescent="0.25">
      <c r="D21828" s="4" t="s">
        <v>16531</v>
      </c>
      <c r="E21828" s="5">
        <v>-43.888929519852603</v>
      </c>
      <c r="F21828" s="5">
        <v>-12.120150314006102</v>
      </c>
    </row>
    <row r="21829" spans="4:6" x14ac:dyDescent="0.25">
      <c r="D21829" s="4" t="s">
        <v>16532</v>
      </c>
      <c r="E21829" s="5">
        <v>-51.203615519931773</v>
      </c>
      <c r="F21829" s="5">
        <v>-23.195805052518203</v>
      </c>
    </row>
    <row r="21830" spans="4:6" x14ac:dyDescent="0.25">
      <c r="D21830" s="4" t="s">
        <v>16532</v>
      </c>
      <c r="E21830" s="5">
        <v>-51.201384912484841</v>
      </c>
      <c r="F21830" s="5">
        <v>-23.195287976430706</v>
      </c>
    </row>
    <row r="21831" spans="4:6" ht="30" x14ac:dyDescent="0.25">
      <c r="D21831" s="4" t="s">
        <v>16533</v>
      </c>
      <c r="E21831" s="5">
        <v>-35.74299796743729</v>
      </c>
      <c r="F21831" s="5">
        <v>-9.0768877200295304</v>
      </c>
    </row>
    <row r="21832" spans="4:6" ht="45" x14ac:dyDescent="0.25">
      <c r="D21832" s="4" t="s">
        <v>16534</v>
      </c>
      <c r="E21832" s="5">
        <v>-49.802984782369968</v>
      </c>
      <c r="F21832" s="5">
        <v>-23.870422852849703</v>
      </c>
    </row>
    <row r="21833" spans="4:6" ht="45" x14ac:dyDescent="0.25">
      <c r="D21833" s="4" t="s">
        <v>16534</v>
      </c>
      <c r="E21833" s="5">
        <v>-45.356773953052809</v>
      </c>
      <c r="F21833" s="5">
        <v>-22.529013039655652</v>
      </c>
    </row>
    <row r="21834" spans="4:6" ht="60" x14ac:dyDescent="0.25">
      <c r="D21834" s="4" t="s">
        <v>16535</v>
      </c>
      <c r="E21834" s="5">
        <v>-39.479670803191198</v>
      </c>
      <c r="F21834" s="5">
        <v>-13.688587752524951</v>
      </c>
    </row>
    <row r="21835" spans="4:6" ht="30" x14ac:dyDescent="0.25">
      <c r="D21835" s="4" t="s">
        <v>16536</v>
      </c>
      <c r="E21835" s="5">
        <v>-43.315298039917643</v>
      </c>
      <c r="F21835" s="5">
        <v>-22.223054817891352</v>
      </c>
    </row>
    <row r="21836" spans="4:6" ht="30" x14ac:dyDescent="0.25">
      <c r="D21836" s="4" t="s">
        <v>16537</v>
      </c>
      <c r="E21836" s="5">
        <v>-51.76615551374983</v>
      </c>
      <c r="F21836" s="5">
        <v>-29.423449549900951</v>
      </c>
    </row>
    <row r="21837" spans="4:6" ht="30" x14ac:dyDescent="0.25">
      <c r="D21837" s="4" t="s">
        <v>16538</v>
      </c>
      <c r="E21837" s="5">
        <v>-49.804203375440132</v>
      </c>
      <c r="F21837" s="5">
        <v>-26.926742723395954</v>
      </c>
    </row>
    <row r="21838" spans="4:6" x14ac:dyDescent="0.25">
      <c r="D21838" s="4" t="s">
        <v>16539</v>
      </c>
      <c r="E21838" s="5">
        <v>-52.74455117432241</v>
      </c>
      <c r="F21838" s="5">
        <v>-28.193982117346803</v>
      </c>
    </row>
    <row r="21839" spans="4:6" ht="30" x14ac:dyDescent="0.25">
      <c r="D21839" s="4" t="s">
        <v>16540</v>
      </c>
      <c r="E21839" s="5">
        <v>-48.531601072816969</v>
      </c>
      <c r="F21839" s="5">
        <v>-6.4118850201798407</v>
      </c>
    </row>
    <row r="21840" spans="4:6" x14ac:dyDescent="0.25">
      <c r="D21840" s="4" t="s">
        <v>16541</v>
      </c>
      <c r="E21840" s="5">
        <v>-53.486940694552572</v>
      </c>
      <c r="F21840" s="5">
        <v>-23.738394396138908</v>
      </c>
    </row>
    <row r="21841" spans="4:6" ht="30" x14ac:dyDescent="0.25">
      <c r="D21841" s="4" t="s">
        <v>16542</v>
      </c>
      <c r="E21841" s="5">
        <v>-50.039081423796738</v>
      </c>
      <c r="F21841" s="5">
        <v>-29.805378185410451</v>
      </c>
    </row>
    <row r="21842" spans="4:6" x14ac:dyDescent="0.25">
      <c r="D21842" s="4" t="s">
        <v>16543</v>
      </c>
      <c r="E21842" s="5">
        <v>-52.404667138975384</v>
      </c>
      <c r="F21842" s="5">
        <v>-26.874584499238555</v>
      </c>
    </row>
    <row r="21843" spans="4:6" x14ac:dyDescent="0.25">
      <c r="D21843" s="4" t="s">
        <v>16544</v>
      </c>
      <c r="E21843" s="5">
        <v>-68.506294805046295</v>
      </c>
      <c r="F21843" s="5">
        <v>-10.652071940335452</v>
      </c>
    </row>
    <row r="21844" spans="4:6" x14ac:dyDescent="0.25">
      <c r="D21844" s="4" t="s">
        <v>16545</v>
      </c>
      <c r="E21844" s="5">
        <v>-35.178619336613728</v>
      </c>
      <c r="F21844" s="5">
        <v>-8.9662784149967028</v>
      </c>
    </row>
    <row r="21845" spans="4:6" ht="30" x14ac:dyDescent="0.25">
      <c r="D21845" s="4" t="s">
        <v>16546</v>
      </c>
      <c r="E21845" s="5">
        <v>-52.089883400118964</v>
      </c>
      <c r="F21845" s="5">
        <v>-29.015454377933757</v>
      </c>
    </row>
    <row r="21846" spans="4:6" ht="30" x14ac:dyDescent="0.25">
      <c r="D21846" s="4" t="s">
        <v>16547</v>
      </c>
      <c r="E21846" s="5">
        <v>-52.34285050991371</v>
      </c>
      <c r="F21846" s="5">
        <v>-27.070250147074457</v>
      </c>
    </row>
    <row r="21847" spans="4:6" x14ac:dyDescent="0.25">
      <c r="D21847" s="4" t="s">
        <v>16548</v>
      </c>
      <c r="E21847" s="5">
        <v>-52.534932518303926</v>
      </c>
      <c r="F21847" s="5">
        <v>-26.963719499236852</v>
      </c>
    </row>
    <row r="21848" spans="4:6" x14ac:dyDescent="0.25">
      <c r="D21848" s="4" t="s">
        <v>16548</v>
      </c>
      <c r="E21848" s="5">
        <v>-52.240117146073452</v>
      </c>
      <c r="F21848" s="5">
        <v>-29.283868987472708</v>
      </c>
    </row>
    <row r="21849" spans="4:6" x14ac:dyDescent="0.25">
      <c r="D21849" s="4" t="s">
        <v>16549</v>
      </c>
      <c r="E21849" s="5">
        <v>-43.302335433436625</v>
      </c>
      <c r="F21849" s="5">
        <v>-22.608990698833352</v>
      </c>
    </row>
    <row r="21850" spans="4:6" x14ac:dyDescent="0.25">
      <c r="D21850" s="4" t="s">
        <v>16550</v>
      </c>
      <c r="E21850" s="5">
        <v>-35.624235315754667</v>
      </c>
      <c r="F21850" s="5">
        <v>-8.8033134055288169</v>
      </c>
    </row>
    <row r="21851" spans="4:6" x14ac:dyDescent="0.25">
      <c r="D21851" s="4" t="s">
        <v>16551</v>
      </c>
      <c r="E21851" s="5">
        <v>-48.237719165755799</v>
      </c>
      <c r="F21851" s="5">
        <v>-1.1550598573322202</v>
      </c>
    </row>
    <row r="21852" spans="4:6" x14ac:dyDescent="0.25">
      <c r="D21852" s="4" t="s">
        <v>16552</v>
      </c>
      <c r="E21852" s="5">
        <v>-36.036244102431802</v>
      </c>
      <c r="F21852" s="5">
        <v>-8.2144551378595576</v>
      </c>
    </row>
    <row r="21853" spans="4:6" ht="30" x14ac:dyDescent="0.25">
      <c r="D21853" s="4" t="s">
        <v>16553</v>
      </c>
      <c r="E21853" s="5">
        <v>-49.942700584375245</v>
      </c>
      <c r="F21853" s="5">
        <v>-7.1015128271460366</v>
      </c>
    </row>
    <row r="21854" spans="4:6" x14ac:dyDescent="0.25">
      <c r="D21854" s="4" t="s">
        <v>16554</v>
      </c>
      <c r="E21854" s="5">
        <v>-54.424132977522589</v>
      </c>
      <c r="F21854" s="5">
        <v>-29.676180251868857</v>
      </c>
    </row>
    <row r="21855" spans="4:6" ht="30" x14ac:dyDescent="0.25">
      <c r="D21855" s="4" t="s">
        <v>16555</v>
      </c>
      <c r="E21855" s="5">
        <v>-37.433367228046052</v>
      </c>
      <c r="F21855" s="5">
        <v>-6.469709208610376</v>
      </c>
    </row>
    <row r="21856" spans="4:6" ht="30" x14ac:dyDescent="0.25">
      <c r="D21856" s="4" t="s">
        <v>16556</v>
      </c>
      <c r="E21856" s="5">
        <v>-36.031224765134304</v>
      </c>
      <c r="F21856" s="5">
        <v>-8.252336422175647</v>
      </c>
    </row>
    <row r="21857" spans="4:6" ht="30" x14ac:dyDescent="0.25">
      <c r="D21857" s="4" t="s">
        <v>16556</v>
      </c>
      <c r="E21857" s="5">
        <v>-42.725508001161835</v>
      </c>
      <c r="F21857" s="5">
        <v>-10.824974418143286</v>
      </c>
    </row>
    <row r="21858" spans="4:6" x14ac:dyDescent="0.25">
      <c r="D21858" s="4" t="s">
        <v>16557</v>
      </c>
      <c r="E21858" s="5">
        <v>-36.462302868892202</v>
      </c>
      <c r="F21858" s="5">
        <v>-8.2075533168951171</v>
      </c>
    </row>
    <row r="21859" spans="4:6" ht="60" x14ac:dyDescent="0.25">
      <c r="D21859" s="4" t="s">
        <v>16558</v>
      </c>
      <c r="E21859" s="5">
        <v>-50.519307101526884</v>
      </c>
      <c r="F21859" s="5">
        <v>-21.049464500000006</v>
      </c>
    </row>
    <row r="21860" spans="4:6" ht="30" x14ac:dyDescent="0.25">
      <c r="D21860" s="4" t="s">
        <v>16559</v>
      </c>
      <c r="E21860" s="5">
        <v>-53.079569117247253</v>
      </c>
      <c r="F21860" s="5">
        <v>-24.455171925866203</v>
      </c>
    </row>
    <row r="21861" spans="4:6" x14ac:dyDescent="0.25">
      <c r="D21861" s="4" t="s">
        <v>16560</v>
      </c>
      <c r="E21861" s="5">
        <v>-46.522674724702277</v>
      </c>
      <c r="F21861" s="5">
        <v>-23.282568295204459</v>
      </c>
    </row>
    <row r="21862" spans="4:6" x14ac:dyDescent="0.25">
      <c r="D21862" s="4" t="s">
        <v>16561</v>
      </c>
      <c r="E21862" s="5">
        <v>-37.093551972888577</v>
      </c>
      <c r="F21862" s="5">
        <v>-8.0768741972494009</v>
      </c>
    </row>
    <row r="21863" spans="4:6" x14ac:dyDescent="0.25">
      <c r="D21863" s="4" t="s">
        <v>16561</v>
      </c>
      <c r="E21863" s="5">
        <v>-41.664380450307064</v>
      </c>
      <c r="F21863" s="5">
        <v>-12.354132942785652</v>
      </c>
    </row>
    <row r="21864" spans="4:6" ht="30" x14ac:dyDescent="0.25">
      <c r="D21864" s="4" t="s">
        <v>16562</v>
      </c>
      <c r="E21864" s="5">
        <v>-50.055739518479413</v>
      </c>
      <c r="F21864" s="5">
        <v>-21.050110434971803</v>
      </c>
    </row>
    <row r="21865" spans="4:6" ht="30" x14ac:dyDescent="0.25">
      <c r="D21865" s="4" t="s">
        <v>16563</v>
      </c>
      <c r="E21865" s="5">
        <v>-45.574599675829198</v>
      </c>
      <c r="F21865" s="5">
        <v>-3.5717743486170503</v>
      </c>
    </row>
    <row r="21866" spans="4:6" x14ac:dyDescent="0.25">
      <c r="D21866" s="4" t="s">
        <v>16564</v>
      </c>
      <c r="E21866" s="5">
        <v>-45.657697860604991</v>
      </c>
      <c r="F21866" s="5">
        <v>-3.2754805</v>
      </c>
    </row>
    <row r="21867" spans="4:6" ht="30" x14ac:dyDescent="0.25">
      <c r="D21867" s="4" t="s">
        <v>16565</v>
      </c>
      <c r="E21867" s="5">
        <v>-39.574816760625204</v>
      </c>
      <c r="F21867" s="5">
        <v>-7.5292245035480709</v>
      </c>
    </row>
    <row r="21868" spans="4:6" ht="30" x14ac:dyDescent="0.25">
      <c r="D21868" s="4" t="s">
        <v>16566</v>
      </c>
      <c r="E21868" s="5">
        <v>-45.054738817182589</v>
      </c>
      <c r="F21868" s="5">
        <v>-3.4821621971957009</v>
      </c>
    </row>
    <row r="21869" spans="4:6" ht="30" x14ac:dyDescent="0.25">
      <c r="D21869" s="4" t="s">
        <v>16567</v>
      </c>
      <c r="E21869" s="5">
        <v>-35.899665250895374</v>
      </c>
      <c r="F21869" s="5">
        <v>-7.34185455121185</v>
      </c>
    </row>
    <row r="21870" spans="4:6" x14ac:dyDescent="0.25">
      <c r="D21870" s="4" t="s">
        <v>16568</v>
      </c>
      <c r="E21870" s="5">
        <v>-50.87481337519386</v>
      </c>
      <c r="F21870" s="5">
        <v>-21.773565149862602</v>
      </c>
    </row>
    <row r="21871" spans="4:6" ht="30" x14ac:dyDescent="0.25">
      <c r="D21871" s="4" t="s">
        <v>16569</v>
      </c>
      <c r="E21871" s="5">
        <v>-47.451561626416499</v>
      </c>
      <c r="F21871" s="5">
        <v>-19.534672707707355</v>
      </c>
    </row>
    <row r="21872" spans="4:6" ht="45" x14ac:dyDescent="0.25">
      <c r="D21872" s="4" t="s">
        <v>16570</v>
      </c>
      <c r="E21872" s="5">
        <v>-49.091772957850019</v>
      </c>
      <c r="F21872" s="5">
        <v>-23.398433235000002</v>
      </c>
    </row>
    <row r="21873" spans="4:6" x14ac:dyDescent="0.25">
      <c r="D21873" s="4" t="s">
        <v>16571</v>
      </c>
      <c r="E21873" s="5">
        <v>-43.615099345586636</v>
      </c>
      <c r="F21873" s="5">
        <v>-5.4343865759357266</v>
      </c>
    </row>
    <row r="21874" spans="4:6" ht="30" x14ac:dyDescent="0.25">
      <c r="D21874" s="4" t="s">
        <v>16572</v>
      </c>
      <c r="E21874" s="5">
        <v>-42.756800238009362</v>
      </c>
      <c r="F21874" s="5">
        <v>-20.180782357386224</v>
      </c>
    </row>
    <row r="21875" spans="4:6" ht="60" x14ac:dyDescent="0.25">
      <c r="D21875" s="4" t="s">
        <v>16573</v>
      </c>
      <c r="E21875" s="5">
        <v>-50.040491732395083</v>
      </c>
      <c r="F21875" s="5">
        <v>-21.408675709817903</v>
      </c>
    </row>
    <row r="21876" spans="4:6" ht="75" x14ac:dyDescent="0.25">
      <c r="D21876" s="4" t="s">
        <v>16574</v>
      </c>
      <c r="E21876" s="5">
        <v>-48.864735078713224</v>
      </c>
      <c r="F21876" s="5">
        <v>-28.607385160087151</v>
      </c>
    </row>
    <row r="21877" spans="4:6" ht="75" x14ac:dyDescent="0.25">
      <c r="D21877" s="4" t="s">
        <v>16575</v>
      </c>
      <c r="E21877" s="5">
        <v>-45.59070758111725</v>
      </c>
      <c r="F21877" s="5">
        <v>-22.900440238454852</v>
      </c>
    </row>
    <row r="21878" spans="4:6" ht="75" x14ac:dyDescent="0.25">
      <c r="D21878" s="4" t="s">
        <v>16576</v>
      </c>
      <c r="E21878" s="5">
        <v>-45.631275609439491</v>
      </c>
      <c r="F21878" s="5">
        <v>-22.957557360314052</v>
      </c>
    </row>
    <row r="21879" spans="4:6" ht="75" x14ac:dyDescent="0.25">
      <c r="D21879" s="4" t="s">
        <v>16577</v>
      </c>
      <c r="E21879" s="5">
        <v>-45.508293850313017</v>
      </c>
      <c r="F21879" s="5">
        <v>-22.976603206580155</v>
      </c>
    </row>
    <row r="21880" spans="4:6" ht="75" x14ac:dyDescent="0.25">
      <c r="D21880" s="4" t="s">
        <v>16578</v>
      </c>
      <c r="E21880" s="5">
        <v>-45.592701308001935</v>
      </c>
      <c r="F21880" s="5">
        <v>-22.946140994840601</v>
      </c>
    </row>
    <row r="21881" spans="4:6" ht="60" x14ac:dyDescent="0.25">
      <c r="D21881" s="4" t="s">
        <v>16579</v>
      </c>
      <c r="E21881" s="5">
        <v>-45.570625266559659</v>
      </c>
      <c r="F21881" s="5">
        <v>-22.924607852343104</v>
      </c>
    </row>
    <row r="21882" spans="4:6" ht="75" x14ac:dyDescent="0.25">
      <c r="D21882" s="4" t="s">
        <v>16580</v>
      </c>
      <c r="E21882" s="5">
        <v>-45.569109971346855</v>
      </c>
      <c r="F21882" s="5">
        <v>-22.960329502214904</v>
      </c>
    </row>
    <row r="21883" spans="4:6" x14ac:dyDescent="0.25">
      <c r="D21883" s="4" t="s">
        <v>16581</v>
      </c>
      <c r="E21883" s="5">
        <v>-39.556266261048073</v>
      </c>
      <c r="F21883" s="5">
        <v>-5.8701940814542759</v>
      </c>
    </row>
    <row r="21884" spans="4:6" x14ac:dyDescent="0.25">
      <c r="D21884" s="4" t="s">
        <v>16582</v>
      </c>
      <c r="E21884" s="5">
        <v>-51.549566306840802</v>
      </c>
      <c r="F21884" s="5">
        <v>-27.450251411681855</v>
      </c>
    </row>
    <row r="21885" spans="4:6" x14ac:dyDescent="0.25">
      <c r="D21885" s="4" t="s">
        <v>16583</v>
      </c>
      <c r="E21885" s="5">
        <v>-40.626169333845453</v>
      </c>
      <c r="F21885" s="5">
        <v>-12.442925254119501</v>
      </c>
    </row>
    <row r="21886" spans="4:6" x14ac:dyDescent="0.25">
      <c r="D21886" s="4" t="s">
        <v>16584</v>
      </c>
      <c r="E21886" s="5">
        <v>-35.361576036241267</v>
      </c>
      <c r="F21886" s="5">
        <v>-5.330773341619726</v>
      </c>
    </row>
    <row r="21887" spans="4:6" x14ac:dyDescent="0.25">
      <c r="D21887" s="4" t="s">
        <v>16584</v>
      </c>
      <c r="E21887" s="5">
        <v>-35.852665456060365</v>
      </c>
      <c r="F21887" s="5">
        <v>-7.3384886506175757</v>
      </c>
    </row>
    <row r="21888" spans="4:6" x14ac:dyDescent="0.25">
      <c r="D21888" s="4" t="s">
        <v>16584</v>
      </c>
      <c r="E21888" s="5">
        <v>-35.636892214244753</v>
      </c>
      <c r="F21888" s="5">
        <v>-7.1012776022679969</v>
      </c>
    </row>
  </sheetData>
  <autoFilter ref="D2:F2" xr:uid="{D238341B-380E-4F69-8FF9-7F7830EF2E99}">
    <sortState xmlns:xlrd2="http://schemas.microsoft.com/office/spreadsheetml/2017/richdata2" ref="D3:F21888">
      <sortCondition ref="D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Cidades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Gomes</dc:creator>
  <cp:lastModifiedBy>Gustavo Gomes</cp:lastModifiedBy>
  <dcterms:created xsi:type="dcterms:W3CDTF">2020-09-01T18:54:13Z</dcterms:created>
  <dcterms:modified xsi:type="dcterms:W3CDTF">2020-09-01T21:15:44Z</dcterms:modified>
</cp:coreProperties>
</file>