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dina\Desktop\Ciência da Computação - PUCRS\materiais-pucrs\11º Semestre\Disciplina Integradora 4\"/>
    </mc:Choice>
  </mc:AlternateContent>
  <xr:revisionPtr revIDLastSave="0" documentId="13_ncr:1_{7C807D70-76E7-4750-83CD-7A0CDBCAE309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3" i="1"/>
  <c r="E16" i="1"/>
  <c r="E17" i="1"/>
  <c r="E19" i="1"/>
  <c r="E21" i="1"/>
  <c r="E23" i="1"/>
  <c r="E24" i="1"/>
  <c r="E26" i="1"/>
  <c r="E27" i="1"/>
  <c r="E31" i="1"/>
  <c r="E32" i="1"/>
  <c r="E35" i="1"/>
  <c r="E36" i="1"/>
  <c r="E38" i="1"/>
  <c r="E40" i="1"/>
  <c r="E41" i="1"/>
  <c r="E42" i="1"/>
  <c r="E43" i="1"/>
  <c r="E44" i="1"/>
  <c r="E45" i="1"/>
  <c r="E46" i="1"/>
  <c r="E48" i="1"/>
  <c r="E51" i="1"/>
  <c r="E52" i="1"/>
  <c r="E53" i="1"/>
  <c r="E54" i="1"/>
  <c r="E56" i="1"/>
  <c r="E57" i="1"/>
  <c r="E58" i="1"/>
  <c r="E59" i="1"/>
  <c r="E60" i="1"/>
  <c r="E61" i="1"/>
  <c r="E63" i="1"/>
  <c r="E65" i="1"/>
  <c r="E66" i="1"/>
  <c r="E68" i="1"/>
  <c r="E69" i="1"/>
  <c r="E70" i="1"/>
  <c r="E71" i="1"/>
  <c r="E74" i="1"/>
  <c r="E76" i="1"/>
  <c r="E77" i="1"/>
  <c r="E78" i="1"/>
  <c r="E83" i="1"/>
  <c r="E84" i="1"/>
  <c r="E85" i="1"/>
  <c r="E86" i="1"/>
  <c r="E87" i="1"/>
  <c r="E88" i="1"/>
  <c r="E89" i="1"/>
  <c r="E91" i="1"/>
  <c r="E92" i="1"/>
  <c r="E93" i="1"/>
  <c r="E94" i="1"/>
  <c r="E96" i="1"/>
  <c r="E97" i="1"/>
  <c r="E98" i="1"/>
  <c r="E100" i="1"/>
  <c r="E101" i="1"/>
  <c r="E102" i="1"/>
  <c r="E104" i="1"/>
  <c r="E105" i="1"/>
  <c r="E106" i="1"/>
  <c r="E107" i="1"/>
  <c r="E108" i="1"/>
  <c r="E109" i="1"/>
  <c r="E110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6" i="1"/>
  <c r="E127" i="1"/>
  <c r="E128" i="1"/>
  <c r="E130" i="1"/>
  <c r="E132" i="1"/>
  <c r="E133" i="1"/>
  <c r="E135" i="1"/>
  <c r="E136" i="1"/>
  <c r="E137" i="1"/>
  <c r="E138" i="1"/>
  <c r="E139" i="1"/>
  <c r="E141" i="1"/>
  <c r="E142" i="1"/>
  <c r="E143" i="1"/>
  <c r="E144" i="1"/>
  <c r="E145" i="1"/>
  <c r="E146" i="1"/>
  <c r="E149" i="1"/>
  <c r="E151" i="1"/>
  <c r="E152" i="1"/>
  <c r="E154" i="1"/>
  <c r="E156" i="1"/>
  <c r="E157" i="1"/>
  <c r="E159" i="1"/>
  <c r="E163" i="1"/>
  <c r="E164" i="1"/>
  <c r="E165" i="1"/>
  <c r="E167" i="1"/>
  <c r="E168" i="1"/>
  <c r="E169" i="1"/>
  <c r="E170" i="1"/>
  <c r="E171" i="1"/>
  <c r="E172" i="1"/>
  <c r="E173" i="1"/>
  <c r="E174" i="1"/>
  <c r="E177" i="1"/>
  <c r="E178" i="1"/>
  <c r="E182" i="1"/>
  <c r="E185" i="1"/>
  <c r="E186" i="1"/>
  <c r="E188" i="1"/>
  <c r="E190" i="1"/>
  <c r="E192" i="1"/>
  <c r="E194" i="1"/>
  <c r="E195" i="1"/>
  <c r="E196" i="1"/>
  <c r="E197" i="1"/>
  <c r="E198" i="1"/>
  <c r="E199" i="1"/>
  <c r="E200" i="1"/>
  <c r="E201" i="1"/>
  <c r="E202" i="1"/>
  <c r="E203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5" i="1"/>
  <c r="E231" i="1"/>
  <c r="E234" i="1"/>
  <c r="E235" i="1"/>
  <c r="E236" i="1"/>
  <c r="E237" i="1"/>
  <c r="E241" i="1"/>
  <c r="E242" i="1"/>
  <c r="E243" i="1"/>
  <c r="E245" i="1"/>
  <c r="E246" i="1"/>
  <c r="E247" i="1"/>
  <c r="E250" i="1"/>
  <c r="E251" i="1"/>
  <c r="E252" i="1"/>
  <c r="E253" i="1"/>
  <c r="E254" i="1"/>
  <c r="E255" i="1"/>
  <c r="E257" i="1"/>
  <c r="E258" i="1"/>
  <c r="E259" i="1"/>
  <c r="E261" i="1"/>
  <c r="E262" i="1"/>
  <c r="E263" i="1"/>
  <c r="E264" i="1"/>
  <c r="E265" i="1"/>
  <c r="E267" i="1"/>
  <c r="E268" i="1"/>
  <c r="E269" i="1"/>
  <c r="E270" i="1"/>
  <c r="E271" i="1"/>
  <c r="E274" i="1"/>
  <c r="E275" i="1"/>
  <c r="E276" i="1"/>
  <c r="E277" i="1"/>
  <c r="E278" i="1"/>
  <c r="E281" i="1"/>
  <c r="E282" i="1"/>
  <c r="E283" i="1"/>
  <c r="E284" i="1"/>
  <c r="E285" i="1"/>
  <c r="E286" i="1"/>
  <c r="E287" i="1"/>
  <c r="E288" i="1"/>
  <c r="E289" i="1"/>
  <c r="E290" i="1"/>
  <c r="E291" i="1"/>
  <c r="E293" i="1"/>
  <c r="E294" i="1"/>
  <c r="E295" i="1"/>
  <c r="E296" i="1"/>
  <c r="E297" i="1"/>
  <c r="E300" i="1"/>
  <c r="E2" i="1"/>
</calcChain>
</file>

<file path=xl/sharedStrings.xml><?xml version="1.0" encoding="utf-8"?>
<sst xmlns="http://schemas.openxmlformats.org/spreadsheetml/2006/main" count="304" uniqueCount="301">
  <si>
    <t>full_text</t>
  </si>
  <si>
    <t>@A_Bem_d_Verdade @Tio_Dan_Dan @Kyrablondd @EduPalestra1914 @meugulagminhav @LStockl @anandacajueiro @lubashivaya @Marcelo71281062 @CleideAssuno2 @PPReacaFla2 @Lalinha43471713 @freudimplicante @SanzioEduardo @SQuerubina @WeAreSoBad380 @SueliFigueired @Jordana100nada @BonafonteDenise @Ari_azevedo @Geoflausa @LCRdinho @DexteraDomini1 @CarlosBolsonero @CSantos_MCZ @Costa_10_73 @MinionDeFerro @anagiubaby @StalinGen0c1da @mor_eo @DeLidomar @jovt_ @JohnnyBolsorin1 @FbiopereiraNeto @Vastervick_ @beruta @ANDRELU20283349 @valter_53 @Antrop0fagista @LulaNaziSimZero @hildavarda @AcidoReturn @Bolsovisk380 @ironbonoro @VavaChocolate @SuzyVitoria1 @jairbolsonaro @LulaOficial @UOLNoticias @UOL Ele assumiu o risco de tomar a #cloroquina e morrer. As pesquisas demonstram que a cloroquina leva mais pessoas ao óbito pelo #Covid19 de quem faz uso precoce desse medicamento do que quem não faz. E quando não mata, causa problemas renais e hepáticos por toda a vida.</t>
  </si>
  <si>
    <t>🇮🇳 Índia | Imagens de fora do Hospital GTB em Nova Delhi, vários pacientes com #coronavirus estão à espera de leitos. https://t.co/sYIzDpfctp</t>
  </si>
  <si>
    <t>🇧🇷 Brasil 🇧🇷 : 
⚠️ Numero de suspeitas: 1253501
☢️ Casos confirmados: 14167973
🪦 Numero de mortes: 383502
🚑 Recuperados: 12530970
---------------------------------------
Última atualização 23/04/2021 às 22:30:16
#covid19 #coronavirus #covid19brasil #FiqueEmCasa #FicaEmCasa</t>
  </si>
  <si>
    <t>🏥 Boletim Check-Up da Saúde.
Olá! Veja as ações do #GDF para melhorar a Saúde do DF.
▶ Aperte o play e confira! 
😷Faça a sua parte! Porque o GDF e a #SaúdeDF continuam mobilizados no enfrentamento à #Covid19. Acesse: 
🤳 https://t.co/vrfqzLd7D7 https://t.co/tLhiSHw65p</t>
  </si>
  <si>
    <t>#Coronavírus: Catorze Estados e o Distrito Federal mantêm ocupação de UTIs acima de 90%
https://t.co/cLUJTUE0LT</t>
  </si>
  <si>
    <t>Pela primeira vez desde novembro, mortes por Covid-19 têm queda no Brasil; total de óbitos passa de 386 mil https://t.co/XJC9q9MR5E #coronavirus #Covid19 #pandemia #Brasil #mortes #casosconfirmados #vacinacao https://t.co/yHsk4K1Yv7</t>
  </si>
  <si>
    <t>USEM MEU CUPOM NO SITE DA Riachuelo, cupom de desconto e frete grátis.               ➡️ RCHLO380734 ⬅️
#Fortnite #ForaSalles #KINGDOM #Israel #lgbtnaoemainfluencia #QuartoGrado #BolsonaroGenocida #Covid #CoronavirusIndia #Descojuracao</t>
  </si>
  <si>
    <t>@YouTubeBrasil remove 4 vídeos do canal do Bolsonaro. Os vídeos são do presidente falando sobre remédio sem eficácia comprovada para combater a covid-19.
Foto: Reprodução/YouTube
#Covid #FDNews #Brasil #JairBolsonaro #Bolsonaro #Governo #GovernoFederal #Covid19 #CoronaVírus #News https://t.co/8beUCy8raP</t>
  </si>
  <si>
    <t>@cidadepalmas para os idosos de 65 que não vacinou e os mais de 70 para segunda dose toma aonde? #coronavirus #palmasto #cidadedepalmas</t>
  </si>
  <si>
    <t>BOLETIM ATUALIZADO #COVID19 no Brasil
Fonte: Secretarias de Saúde dos Estados
Data: 23/04
(Atualizado-22h)
N° de infectados: 14.246.339
N° de mortos: 386.865
🔵Placar da vida:
💉Doses aplicadas da vacina:
41.015.718 *
*Sendo 28.789.616 referentes a dose 1 https://t.co/JzMOLUcHXc</t>
  </si>
  <si>
    <t>@A_Bem_d_Verdade @Tio_Dan_Dan @Kyrablondd @EduPalestra1914 @meugulagminhav @LStockl @anandacajueiro @lubashivaya @Marcelo71281062 @CleideAssuno2 @PPReacaFla2 @Lalinha43471713 @freudimplicante @SanzioEduardo @SQuerubina @WeAreSoBad380 @SueliFigueired @Jordana100nada @BonafonteDenise @Ari_azevedo @Geoflausa @LCRdinho @DexteraDomini1 @CarlosBolsonero @CSantos_MCZ @Costa_10_73 @MinionDeFerro @anagiubaby @StalinGen0c1da @mor_eo @DeLidomar @jovt_ @JohnnyBolsorin1 @FbiopereiraNeto @Vastervick_ @beruta @ANDRELU20283349 @valter_53 @Antrop0fagista @LulaNaziSimZero @hildavarda @AcidoReturn @Bolsovisk380 @ironbonoro @VavaChocolate @SuzyVitoria1 @jairbolsonaro @LulaOficial @governosp Ele é um médico de competência acima de qualquer suspeita e não usou #cloroquina em seu tratamento para curar o #Covid19. Você está completamente enganado. Quem usou foi o @jairbolsonaro, o #Pazuello e muitos outros políticos #bolsonaristas.</t>
  </si>
  <si>
    <t>#filosofia #covid Brasil a aposta é na morte das pessoas...
“Deixa morrer”... acabei de inventar...
Fica esperto viu?!...</t>
  </si>
  <si>
    <t>Racismo ou indignação?
#pagbank #MayraCardi  Gabriel Monteiro Manaus Coelho #coronavirus  Racismo https://t.co/M4jCQ2xgty</t>
  </si>
  <si>
    <t>#Coronavírus #SantaCatarina | Santa Catarina reduz restrições em praias e amplia horário de bares e restaurantes | Saiba mais em https://t.co/kDB9ByMbJV</t>
  </si>
  <si>
    <t>Look do dia. Ideal para ir no restaurante ou bar ou academia ou escola 🤷🏻‍♀️ #coronavirus #pcrtest #Science https://t.co/az3WjgxgoF</t>
  </si>
  <si>
    <t>E lá se vai mais uma vida pra esse maldito vírus😢😔 #COVID19</t>
  </si>
  <si>
    <t>#PlantãoCovid: Brasil registra aumento de novos casos e mortes nas últimas 24h. Veja os números:
Casos Novos: 69.105
Mortes: 2.914
#FDNews #Notícias #Info #Covid #CoronaVírus #Covid19 #Combate #Pandemia https://t.co/Hic8XgYPDD</t>
  </si>
  <si>
    <t>Atualização | Vacinação Brasil 🇧🇷
💉 Pessoas que receberam 1ª Dose: 28.770.929
💉 Pessoas que receberam 2ª Dose: 12.275.010
💉 Total de doses aplicadas: 41.045.939
#Vacinômetro #Coronavirus https://t.co/QrGqoX7kvI</t>
  </si>
  <si>
    <t>“Quem ama os outros não faz mal a eles. Portanto, amar é obedecer a toda a lei.”
Romanos 13:10 NTLH #covid-19 https://t.co/gRqoV90Dwj</t>
  </si>
  <si>
    <t>@camaradeputados @SenadoFederal @STF_oficial @OPASOMSBrasil @ONUBrasil @WhiteHouse ninguém fará nada a respeito de @jairbolsonaro hoje é um risco não só para o #Brasil mas ao Planeta inteiro. Seus desmandos e despreparo durante a #pademia de #COVID19 só pioram! #CupulaDoClima2021</t>
  </si>
  <si>
    <t>Países com mais óbitos por #Coronavirus hoje (23/04):
🇧🇷 | 2.914   Brasil
🇮🇳 | 2.620   Índia
🇺🇸 | 747       Estados Unidos
🇦🇷 | 556       Argentina
🇵🇱 | 539       Polônia
🇲🇽 | 498       México
🇺🇦 | 434       Ucrânia
🇨🇴 | 420       Colômbia
🌎 Total: 14.149 novas mortes hoje https://t.co/bjwkjFP4cN</t>
  </si>
  <si>
    <t>O Maranhão chegou a 1 milhão de vacinas aplicadas no combate ao #coronavirus .  Parabéns, governador @FlavioDino por mais esta vitória. Isso é resultado do trabalho sério que o senhor e sua equipe vêm realizando no estado no combate à pandemia.</t>
  </si>
  <si>
    <t>Coveiros e pessoal médico trabalham à exaustão enquanto #covid19 se espalha no #Ramadã https://t.co/WONYOKdV15</t>
  </si>
  <si>
    <t>Países com mais casos de #Coronavirus hoje (23/04):
🇮🇳 | 344.845   Índia
🇧🇷 | 69.105      Brasil
🇺🇸 | 65.930      Estados Unidos
🇹🇷 | 49.438      Turquia
🇫🇷 | 32.340      França
🇦🇷 | 27.884      Argentina
🇩🇪 | 23.710      Alemanha
🌎 Total: 894.094 novos infectados hoje https://t.co/YMM4nwI3G3</t>
  </si>
  <si>
    <t>Não vai ter o censo!
Não vamos ter dados,
Não vamos fazer ciência,
Não vamos saber a realidade,
As políticas públicas serão feitas em vão.
Esse é o peso do voto no obscurantismo Bolsonarista!
#Censo2021 #COVID19</t>
  </si>
  <si>
    <t>Covid: o que se sabe sobre 1º transplante de pulmão de doadores vivos feito no Japão. Via @hypeness https://t.co/H38XKsW1Vm #dicapipa #dicadeleitura #digital #coronavirus #Covid_19</t>
  </si>
  <si>
    <t>A luta por mais imunizantes para a população continua! O prazo para que a @anvisa_oficial decida sobre a importação da vacina Sputik V vai até 28 de abril. Todos precisamos fazer a nossa parte no combate ao #coronavírus. Proteja-se! https://t.co/YLrz3IJJ6x</t>
  </si>
  <si>
    <t>⚫️ 51 óbitos confirmados em Maracás vítimas da Covid 19. Toda nossa solidariedade aos familiares e amigos que perderam seus entes queridos. Seguimos na luta contra a #Covid19. Proteja-se, a pandemia ainda não acabou!
#luto #Maracás https://t.co/JXlduM4o9S</t>
  </si>
  <si>
    <t>Ficou Sabendo? ETF de criptomoedas supera expectativas, Cabify deixa o Brasil
https://t.co/zAqTnYOXzZ #Geral #B3 #COVID19 #Criptomoedas #ETF #ETFs #Startu</t>
  </si>
  <si>
    <t>Até as vídeos chamadas querem retirar??
É muita desumanidade
#COVID19
#Cremesp proibe vídeo chamada 
https://t.co/NN6dmzNOwF</t>
  </si>
  <si>
    <t>Atualização dos dados do Brasil. #coronavirus #covid19 https://t.co/OuMeccfhmt</t>
  </si>
  <si>
    <t>🌎🌍🌏| Países com mais mortes por #coronavirus hoje, foram registradas 14.149 mortes.
🇧🇷 | 2.914   Brasil
🇮🇳 | 2.620   Índia
🇺🇸 | 747       Estados Unidos
🇦🇷 | 556       Argentina
🇵🇱 | 539       Polônia
🇲🇽 | 498       México
🇺🇦 | 434       Ucrânia
🇨🇴 | 420       Colômbia</t>
  </si>
  <si>
    <t>🌎🌍🌏 | Países com mais casos de #coronavirus hoje, foram registrados 894.094 novos casos
🇮🇳 | 344.845   Índia
🇧🇷 | 69.105      Brasil
🇺🇸 | 65.930      Estados Unidos
🇹🇷 | 49.438      Turquia
🇫🇷 | 32.340      França
🇦🇷 | 27.884      Argentina
🇩🇪 | 23.710      Alemanha</t>
  </si>
  <si>
    <t>23/04/2021 22:00
🌎📈Total de casos no mundo:     
Confirmados: 146,218,806
Óbitos: 3,098,836
Recuperados: 124,011,465
Ativos: 19,108,505
#coronavirus #COVID19
📈Total de casos no Brasil: 
Confirmados: 14,238,110
Óbitos: 386,623
Recuperados: 12,711,103
Ativos: 1,140,384</t>
  </si>
  <si>
    <t>#Coronavírus: Covid aumenta risco de morte em 60% seis meses após infecção por vírus, diz estudo https://t.co/gZmLu9khLO</t>
  </si>
  <si>
    <t>#covid19 | O Instituto @butantanoficial pede autorização para iniciar testes da vacina ButanVac em humanos. Agência @anvisa_oficial informou que o prazo de análise do pedido é de 72 horas. Saiba mais detalhes: https://t.co/S9J9aWSg3p.
📷Ronaldo Silva/ Sipa USA© https://t.co/0xCidwizSy</t>
  </si>
  <si>
    <t>#coronavirus Mundo
Casos: 145.240.343📈1,27%
Mortes: 3.082.137📈0,89%
Letalidade: 2,12%📉0,01%
#coronavirus Brasil (há subnotificação)
Casos: 14.237.078📈0,81%
Mortes: 386.416📈1,24%
Letalidade: 2,71%📈0,01%
O 🇧🇷 responde, no mundo, por 9,8% dos casos e 12,54% das mortes.</t>
  </si>
  <si>
    <t>Pfizer havia encaminhado uma carta ao governo oferecendo 70 milhões de doses de sua vacina.O Ministério da Saúde não se interessou pela proposta nem sequer respondeu a carta.
“Milhares de mortes poderiam ter sido evitadas”, o infectologista Julio Croda, Fiocruz”
#veja #COVID19</t>
  </si>
  <si>
    <t>@mqueiroga2 @minsaude @jairbolsonaro Seu bosta! Só podia ser Bolsominion mesmo. O nível está tão baixo que você se sente diferenciado. Só por defender esse governo a essa altura do campeonato, já é possível prever a “qualidade” do quarto ministro a assumir o MS em meio a pandemia da #covid #obrasiltalascado</t>
  </si>
  <si>
    <t>@revistaoeste Prevenção e tratamento precoce  -  A história conta os seus benefícios |   https://t.co/qsdmG5lREA - #COVID19</t>
  </si>
  <si>
    <t>🔵BRASIL
A Deputada Federal Maria Rosas (Republicanos-SP) apresentou piora no estado de saúde pela  #COVID19  e precisou ser intubada hoje (23). A assessoria confirmou.
Em seus posicionamentos, Maria foi contrária a suspensão dos cultos sempre com a tag 
QueroMinhaIgrejaAberta https://t.co/1ZLQuIgUgo</t>
  </si>
  <si>
    <t>Bolsonaro segue contra o Brasil 
#ForaBolsonaro #COVID19 https://t.co/LIrWaW2Oyl</t>
  </si>
  <si>
    <t>Essa #COVID19 me fudeu bonito , estou remarcado a minha viagem pela terceira vez ..😳</t>
  </si>
  <si>
    <t>Nesta mesma data no ano passado eu tava no meu estado mais crítico da covid iniciando prisma ( é tipo uma hemodiálise continua,36 horas sem parar) pq meus rins e pulmões estavam sem funcionar direito...
#COVID19</t>
  </si>
  <si>
    <t>#CORONAVÍRUS 🦠 | Acompanhe os dados diariamente! 
Quer saber mais sobre a vacinação no DF? Acesse: https://t.co/eKrDILsjag https://t.co/dbqk7QohCf</t>
  </si>
  <si>
    <t>++TN: Caixa e Ministério do Turismo oferecem R$ 1,2 bilhão em crédito para setor -  https://t.co/e5WxbQE70l
_
#AgênciaBrasil #CaixaEconômicaFederal #Coronavírus #Economia #MinistériodoTurismo #RetomadadoTurismo #Turismo https://t.co/frbHcSRcVj</t>
  </si>
  <si>
    <t>ONU Brasil 
A ciência é fundamental na maneira como respondemos às emergências climáticas e de saúde no mundo. Acesse: https://t.co/Coop4CqXJm 
Informe-se:
https://t.co/5qodZAq9L0
https://t.co/jRrtc9gQat
#ObjetivosGlobais
#Covid19 https://t.co/CyZ1xpvInJ</t>
  </si>
  <si>
    <t>O novo decreto estadual, em vigor a partir de amanhã (24) e com validade até o próximo dia 12 de maio, recebeu mudanças significativas para continuarmos na batalha contra a #covid19.
Os números começam a melhorar, mas não podemos relaxar quanto aos cuidados.#PactoPelaVida #GovRN https://t.co/pphxI6TTZL</t>
  </si>
  <si>
    <t>Sepultamento e exéquias de Padre Jaime Ribeiro da Silva
#Arquidiocese #Covid #Igreja #Católica #Uberaba https://t.co/X6WJfWfdN3</t>
  </si>
  <si>
    <t>#modeltown #lahore #facp.fccp #professorofmedicine #americanboardinternalmedicine #35b #criticalcaremedicine #jinnahhospitallahore #hameedlatifhospital #nationalhospitallahore #fakemedicine #mt #fakedoc #facp #fccp #ban #bandoctortanvir #coronavirus</t>
  </si>
  <si>
    <t>India #covid
#Indian #BharatRatnaForAjitDowal #RequestedByDrVivekBindra #IndiaFailedAgain #IndianLivesMatter https://t.co/GjmVlXplqY</t>
  </si>
  <si>
    <t>🇧🇷 Brasil | Estados que mais aplicaram a 2ª dose da vacina contra o #coronavirus em sua população.
8,02% • São Paulo
7,19% • Mato Grosso do Sul
6,75% • Distrito Federal
6,52% • Santa Catarina
6,02% • Paraíba
5,89% • Ceará
5,82% • Rio Grande do Sul
5,79% • Paraná</t>
  </si>
  <si>
    <t>Enquanto isso, a desgraça do Planalto corta social, moradia, ambiente depois de mentir em cúpula, censo pq n vai fazer nada mesmo, mata o povo sem vacina, medicamentos. E ninguém tira esse bandido do gov #ForaBolsonaro #covid19 #bbb21 #ibama #tudocaro #caos #epicentrodapandemia</t>
  </si>
  <si>
    <t>○ Brasil registra 2.914 mortes da Covid-19 em 24 horas
O Brasil registrou, nesta sexta-feira (23), 2.914 óbitos causados pela Covid-19 e 69.105 novos casos da Covid-19 nas últimas 24 horas.  #Conass #Covid19 #Saúde
https://t.co/obSs4ZBMpi https://t.co/V6SvEbeqKy</t>
  </si>
  <si>
    <t>Prefeitura de Formosa corrige informação sobre quantidade de infectados em drive thru; Veja boletim desta sexta-feira
#FormosaDoRioPreto #Bahia #coronavírus #covid19 https://t.co/OZc4uUTvHT</t>
  </si>
  <si>
    <t>COVID-19: Pela 1a vez em 5 meses, Brasil tem tendência efetiva de queda na média móvel de mortes https://t.co/gM2Lqcozmr #covid #médiamóvel #pandemia #saúde</t>
  </si>
  <si>
    <t>Com covid-19, deputada Maria Rosas é intubada em São Paulo
https://t.co/OS4xK6CJUj #Congresso #Coronavirus #CongressoNacional #COVID19 #Deputadas #Hospital #Intubacao #Ma</t>
  </si>
  <si>
    <t>vc, trouxa, q votou em Bruno Reis e caiu no golpe de marketing de acm neto e dem, tome bem rua alagada, lona, sem moradia decente, aumento de ônibus carcaça e a morte em casa c volta as aulas sem nem 30% da cidade vacinada. P acm eu dei vaia, n voto #covid19 #bbb21 #foraBolsonaro</t>
  </si>
  <si>
    <t>23/04/2021 Boletim diário do Coronavirus em Teresópolis @teretotal #tere #teresopolis #teresopolisrj #coronavirus #covid19 https://t.co/hrQ4bp4A1u</t>
  </si>
  <si>
    <t>Brasileiros de 40 a 49 anos são faixa etária com maior aumento de casos de covid
#Covid #pandemia 
https://t.co/qFfjJftVXZ</t>
  </si>
  <si>
    <t>Ministério fecha seguro de R$ 4,4 mi para cobrir efeitos adversos de vacina
#Vacina #Coronavirus
https://t.co/UEhKx8KYUW</t>
  </si>
  <si>
    <t>Era pra ser um dia feliz, mãe de um grande amigo se foi. #covid #qmerda</t>
  </si>
  <si>
    <t>O que dizer...
Seja inteligente! Seja responsável!
Faça a sua parte!
#COVID19 #covid https://t.co/Jq2CNTKNdT</t>
  </si>
  <si>
    <t>Nas últimas 24 horas, 820.105 pessoas receberam a primeira dose da vacina.
#MeiaHora  #COVID19 https://t.co/7mbwxq61wA</t>
  </si>
  <si>
    <t>"Brasil é visto como ameaça pelo mundo e isso vai atingir os produtos brasileiros", diz Celso Amorim.
“As pessoas vão pensar duas vezes antes de comprar um produto do Brasil” por causa do descontrole da pandemia de #Covid19, disse o ex-ministro.
https://t.co/KYD6iLa3KX</t>
  </si>
  <si>
    <t>O número de pessoas vacinadas com ao menos uma dose contra a covid-19 no Brasil chegou nesta sexta-feira, 23, a 28.765.257, o equivalente a 13,58% da população total. 
#ODia #COVID19 https://t.co/uVzxW02tER</t>
  </si>
  <si>
    <t>Guanambi registra mais 21 casos e atinge 6129 infectados pela covid-19; 5908 estão recuperados
#guanambi #iguanambi #covid19
https://t.co/4RhbR9ISd2</t>
  </si>
  <si>
    <t>Na fase de pandemia, sabemos que houve um aumento nas demandas dos motoboys, não é mesmo? 
Tema: delivery goiania motoboy para hamburgueria entregador para sanduicheria 
#coronavírus #delivery #entregas #motoboy #motoboygoiania #pandemia
Saiba mais em https://t.co/5tgP07gUOe https://t.co/QHPHctSrPZ</t>
  </si>
  <si>
    <t>Mudou bandeiramento em #belem um supermercado já tirou o cara q verificava temperatura e distribuía álcool! Difícil vencer #coronavirus assim 🤦🏻‍♂️</t>
  </si>
  <si>
    <t>Em Cuba, a vacina é SOBERANA. Até o nome é lindo 🥰 #melevepracuba #COVID19 #vaccine</t>
  </si>
  <si>
    <t>📃 Notícia 📃 : 
 📡 Poucas horas após abrir cadastro, Valinhos encerra agendamento de vacina contra Covid-19 para idosos acima de 64 anos
Disponível em: https://t.co/WkjP3WLLkL
 #covid19 #coronavirus #covid19brasil #FiqueEmCasa #FicaEmCasa</t>
  </si>
  <si>
    <t>Matéria Terra &amp;gt; #Coronavírus: Saúde fecha seguro para cobrir efeitos de vacina da Pfizer https://t.co/FEVNa6Jgr9 #Aprizion</t>
  </si>
  <si>
    <t>Cerca de 4 milhões de profissionais da saúde pegaram #COVID19 em todo o mundo https://t.co/1TEcVaVe2w</t>
  </si>
  <si>
    <t>#Coronavírus: Saúde fecha seguro para cobrir efeitos de vacina da Pfizer https://t.co/iDmwx5r6JQ</t>
  </si>
  <si>
    <t>O @minsaude atualiza dados da #covid19 no país. São 12 milhões de recuperados, 14 milhões de casos confirmados e 386 mil mortes causadas pela doença. Saiba mais, acesse: https://t.co/iWlhr6Clx1.
📷Amanda Perobelli/ Reuters© https://t.co/54gpUNMetM</t>
  </si>
  <si>
    <t>Boletim desta sexta-feira com o número de leitos disponíveis para Covid-19 em quatro hospitais privados de São Luís, e dois de Imperatriz. Cuide-se🦠😷
#GarantirDireitos #PROCONMA #GovernoDeTodosNós #Covid19 #Boletim https://t.co/va6FWzfyRI</t>
  </si>
  <si>
    <t>Ministro Ricardo Lewandowski  estipulou o prazo de 30 dias para que a Anvisa decida sobre a importação pelos estados do Ceará, Amapá e Piauí da Vacina Sputnik V.
Mais: https://t.co/8NLBCe6rrE
#shorts #covid19 #SputnikV #anvisa #vacina https://t.co/UEh2cMOBO1</t>
  </si>
  <si>
    <t>Prefeitura acaba de pronunciar retorno à onda vermelha. 🙏🏻 Ainda que tenhamos atingido uma progressão é necessário continuarmos com os protocolos no combate a COVID-19. 
#CoselheiroLafaiete #informacao #ondavermelha #COVID19 #VereadoraDamires</t>
  </si>
  <si>
    <t>#Covid19 | Nova Prata registra novo óbito em decorrência da covid-19 | Saiba mais em https://t.co/vDo0HmDc0k</t>
  </si>
  <si>
    <t>@ND_mais_ Pandemia do #coronavirus foi importante para gestores públicos priorizarem ações investimento em saúde pública e valorizarem profissionais de saúde</t>
  </si>
  <si>
    <t>Até agora, 9.683.990 Brasileiros receberam as duas doses da #vacina contra a #COVID19. Com uma média de 430.031 vacinas aplicadas por dia, meus cálculos indicam que toda a população Brasileira acima de 18 anos terá recebido as duas doses da vacina até janeiro de 2023.</t>
  </si>
  <si>
    <t>As mortes por #COVID19 no Brasil chegam a 386.623, com 2.866 novos óbitos, representando um crescimento diário de 0,75%. São registrados ao todo 14.238.110 casos da doença, uma alta diária de 0,47%, representada por 65.971 novos casos. #redebotsdobem</t>
  </si>
  <si>
    <t>A que ponto chegamos, comemorando 2514 mortes de média por dia... é um país desgraçado mesmo. #JN #JornalNacional #coronavirus</t>
  </si>
  <si>
    <t>@BrahmaCerveja  
Bora combater o #COVID19 https://t.co/9ZqrMXsx9W</t>
  </si>
  <si>
    <t>@A_Bem_d_Verdade @Tio_Dan_Dan @Kyrablondd @EduPalestra1914 @meugulagminhav @LStockl @anandacajueiro @lubashivaya @Marcelo71281062 @CleideAssuno2 @PPReacaFla2 @Lalinha43471713 @freudimplicante @SanzioEduardo @SQuerubina @WeAreSoBad380 @SueliFigueired @Jordana100nada @BonafonteDenise @Ari_azevedo @Geoflausa @LCRdinho @DexteraDomini1 @CarlosBolsonero @CSantos_MCZ @Costa_10_73 @MinionDeFerro @anagiubaby @StalinGen0c1da @mor_eo @DeLidomar @jovt_ @JohnnyBolsorin1 @FbiopereiraNeto @Vastervick_ @beruta @ANDRELU20283349 @valter_53 @Antrop0fagista @LulaNaziSimZero @hildavarda @AcidoReturn @Bolsovisk380 @ironbonoro @VavaChocolate @SuzyVitoria1 @jairbolsonaro @LulaOficial @STF_oficial Vai ser negacionista lá nos #QuintosDoInferno!!! Espero que você não perca nem um filho, filha, esposa, pai ou mãe ou outros parentes pelo #CoronaVírus. Mas eu conheço infelizmente mais de 70 companheiros e companheiras de trabalho que perderam sua vida pelo #Covid19.</t>
  </si>
  <si>
    <t>Mais de um 1,7 milhões de vacinas aplicadas hoje!🙏🏼🙏🏼
#COVID19</t>
  </si>
  <si>
    <t>🇧🇷 | Estados que mais aplicaram a 1ª dose da vacina contra o #coronavirus em sua população
18,11% • Rio Grande do Sul
16,09% • Mato Grosso do Sul
15,68% • Espírito Santo
15,20% • Paraíba
14,87% • São Paulo
14,78% • Bahia
13,71% • Minas Gerais
13,65% • Santa Catarina</t>
  </si>
  <si>
    <t>Zero Mortes de Covid foi alcançada em Israel , que teve seu primeiro dia em mais de um ano sem qualquer #COVID19 mortes. Casos agora apenas ~100/dia e caindo, abaixo de 8300 no pico. #ZeroCovid é possível com bastante vacinação e mitigação. https://t.co/SqlYemGopy</t>
  </si>
  <si>
    <t>O Governo do Espírito Santo recebe na manhã desta sexta-feira (23), 70.400 mil doses de vacinas para dar continuidade à imunização contra o novo coronavírus (covid-19). Para a décima quarta remessa, serão entregues 57.000  #CoronaVac #Covid19 #doses
https://t.co/MOoKJdMMs7 https://t.co/8Pu0KR5BLs</t>
  </si>
  <si>
    <t>#JairBolsonaro #ForaBolsonaro #DitaduraNuncaMais  #Somos70porcento #ImpeachmentBolsonaroUrgente #BolsonaroGenocida #Coronavírus Acho que as famílias das 400.000 pessoas que morreram deviam acionar judicialmente o @jairbolsonaro . https://t.co/Zas1LcWo3T</t>
  </si>
  <si>
    <t>Conferencia de Prensa #COVID19 | 23 de abril de 2021 #GraciasPorCuidarnos https://t.co/PxwVLiNW0p</t>
  </si>
  <si>
    <t>Saudade de uma rodinha um pouco afastada, umas cara de sonso, um tossindo, outro uma risada, e uma voz sussurrando " passa a bola ".
#COVID19 
#VacinaJa 
#cirandademaluco
#LegalizeCannabis</t>
  </si>
  <si>
    <t>Conferencia de Prensa #COVID19 | 23 de abril de 2021 #GraciasPorCuidarnos https://t.co/ghC2BuotiM</t>
  </si>
  <si>
    <t>Imunização em Goiânia será para primeira e segunda doses!
#goiania #vacinacao #coronavirus
https://t.co/wAsmZyHby2</t>
  </si>
  <si>
    <t>🌎🌍🌏 | Mais de 146M de pessoas foram infectadas pelo #coronavirus em todo o mundo.</t>
  </si>
  <si>
    <t>A médica atende na Unidade Básica de Saúde (UBS) do povoado Santa Luz. (Via Herbert Sousa). @prefdeteresina @minsaude @saudegovpi @drpessoa 
#PortalGP1 #GP1 #Teresina #Covid19  
https://t.co/vn5Mp7ZnJH</t>
  </si>
  <si>
    <t>Conferencia de Prensa #COVID19 | 23 de abril de 2021 #GraciasPorCuidarnos https://t.co/frcelEHnLW a través de @YouTube</t>
  </si>
  <si>
    <t>Fiuza afirma que Wajngarten foi desleal ao criticar o Ministério da Saúde
https://t.co/8gon0dZEqq #Politica #Coronavirus #EduardoPazuello #FabioWajngarten</t>
  </si>
  <si>
    <t>Conferencia de Prensa #COVID19 | 23 de abril de 2021 #GraciasPorCuidarnos
Conferencia de Prensa #COVID19 | 23 de abril de 2021 #GraciasPorCuidarnos
Click aquí:
https://t.co/m4AYmTvoE6 https://t.co/Cd6bsHpLqN</t>
  </si>
  <si>
    <t>#QPMX 🔴#EnVivo Conferencia de Prensa #COVID19 | 23 de abril de 2021 #GraciasPorCuidarnos @SSalud_mx @HLGatell 
https://t.co/M76mSzt0pi</t>
  </si>
  <si>
    <t>Impulsionado pela Índia, mundo registra recorde diário de casos de #Covid19 https://t.co/SukTEyLvo1</t>
  </si>
  <si>
    <t>Militares do @exercitooficial auxiliam na vacinação contra a #COVID-19, no Centro de Convenções Albano Franco e Parque Olímpico Ayrton Senna, em Campo Grande-MS: https://t.co/t9e6HYw3xh
#EBpreservandovidas https://t.co/0vYOa4Wiua</t>
  </si>
  <si>
    <t>Acesse https://t.co/Tov96ha2iC agora mesmo #VamosFlamengo #G1 #Libertadores2021 #BBB21 #coronavirus #COVID19 #COVIDー19 #SabadoVingadoresSdv #SabadoMafiaSdv https://t.co/m3R2IOQvyC</t>
  </si>
  <si>
    <t>📲 Confira nas imagens as principais mudanças nos protocolos:
#Saúde #Prevenção #TodosContraaCovid #CanoasContraoCoronavírus #Covid19 #PrefeituraDeCanoas #Canoas https://t.co/ErbSAI8DK6</t>
  </si>
  <si>
    <t>#ÚltimoMinuto| Inicia conferencia de prensa sobre #COVID19  
https://t.co/rqKB1wLbZd</t>
  </si>
  <si>
    <t>3 pessoas de outros municípios morrem de covid-19 em Barra do Garças nesta sexta (23); Veja no boletim
#HolofoteDigital #BarraDoGarças #Covid19 #Coronavírus #Saúde #Araguaia #MatoGrosso #BarraDoGarçasMT #Pandemia https://t.co/MFA37WPlbf</t>
  </si>
  <si>
    <t>#24HorasQRoo⏰| #EnVivo 🔴|Conferencia de Prensa #COVID19 | 23 de abril de 2021 
https://t.co/uX7KjoHZpU</t>
  </si>
  <si>
    <t>#JairBolsonaro #ForaBolsonaro #DitaduraNuncaMais  #Somos70porcento #ImpeachmentBolsonaroUrgente #Coronavírus #BolsonaroGenocida A #CPIdaCovid vai desvendar o esquema miliciano da cloroquina? https://t.co/hKK5ZHRB1H</t>
  </si>
  <si>
    <t>Conferencia de Prensa #COVID19 | 23 de abril de 2021 #GraciasPorCuidarnos
https://t.co/TtmyjiWbDK</t>
  </si>
  <si>
    <t>○ Bahia registra 3.652 casos e 117 mortes por covid-19 em 24h
A Bahia registrou, nas últimas 24 horas, 3.652 novos casos de covid-19 e 117 óbitos pela doença. A Sesab ressalta que as mortes aconteceram em diversas datas. #Coronavírus #Covid19
https://t.co/KEDoTOLaYG https://t.co/12B2iAT5B2</t>
  </si>
  <si>
    <t>A #Fesma está auxiliando os municípios na vacinação contra o #coronavírus. As equipes de saúde percorrem vários municípios e locais do Estado, até os mais distantes. Conheça esse belo trabalho &amp;gt;&amp;gt;&amp;gt; https://t.co/aXPCWmjzLS 
#Saude #SUS #Coronavirus</t>
  </si>
  <si>
    <t>Conferencia de Prensa #COVID19 | 23 de abril de 2021 #GraciasPorCuidarnos #Cuernavaca #Morelos #México
https://t.co/ENkYEpr5R8</t>
  </si>
  <si>
    <t>Boletim HRHMM leitos Covid-19 #COVID19 #apodi https://t.co/OAexkVAmyD</t>
  </si>
  <si>
    <t>🔴 Urgente: Prefeitura de São Bernardo entra na justiça com pedido para vacinar todos da educação
#LeandroAmaralJornalista #Vacinacao #Educacao #Covid19 https://t.co/ENMljnaPvq</t>
  </si>
  <si>
    <t>Atualização #COVID19 #Brasil
Atualização: 23/04/2021 23:53:04 UTC
Casos: 14.238.110
Casos hoje: 65.971
Mortes: 386.623
Mortes hoje: 2.866
Recuperados: 12.711.103
Ativos: 1.140.384
Críticos: 8.318
#bot #covid #coronavirus</t>
  </si>
  <si>
    <t>Atualização #COVID19 Mundo
Atualização: 23/04/2021 23:53:04 UTC
Casos: 146.195.182
Casos hoje: 870.543
Mortes: 3.098.227
Mortes hoje: 13.540
Recuperados: 124.302.842
Ativos: 18.794.113
Críticos: 109.914
#bot #covid #coronavirus</t>
  </si>
  <si>
    <t>Doses aplicadas até o momento:
 Criciúma: 26.490.
 Içara: 7.856.
 Tubarão: 15.698.
 Laguna: 10.683.
 Morro da Fumaça: 7.962.
 Brasil: 37.663.945.
#covid19 #coronavirus #vacinas #dosesAplicadas</t>
  </si>
  <si>
    <t>A @anvisa_oficial decide se autoriza importação da Sputnik V na segunda-feira (26). Vacina russa contra #covid19 tem pedidos de importação excepcional feitos por estados. Saiba mais: https://t.co/kP5kdQzBDo. 
📷Georgi Licovski/EPA/Lusa© https://t.co/AL2aXyVRo0</t>
  </si>
  <si>
    <t>Conferencia de Prensa #COVID19 | 23 de abril de 2021 #GraciasPorCuidarnos https://t.co/pfmFAJyp7V</t>
  </si>
  <si>
    <t>Atualização dos dados do Brasil. #coronavirus #covid19 https://t.co/YRAlNiO9H9</t>
  </si>
  <si>
    <t>Conferencia de Prensa #COVID19 | 23 de abril de 2021 #GraciasPorCuidarnos
https://t.co/YoBka81jXx</t>
  </si>
  <si>
    <t>Conferencia de Prensa #COVID19 | 23 de abril de 2021 https://t.co/whVyK682OV</t>
  </si>
  <si>
    <t>Conferencia de Prensa #COVID19 | 23 de abril de 2021 #GraciasPorCuidarnos https://t.co/g3GfL6Stnl</t>
  </si>
  <si>
    <t>#Entérate 
🔻SSM reajusta número de muertes por #Covid19; agrega 111
⬇️⬇️⬇️
https://t.co/xTfekWq3sz https://t.co/7MMFJLw0Rd</t>
  </si>
  <si>
    <t>🚨AMAZONAS
Segundo informações do Estadão, o governador do Amazonas discutiu ontem (22) com o Ministro da Saúde, Marcelo Queiroga, um plano para enfrentar a terceira onda de #COVID19, em maio, no Estado. 
Há temor de nova falta de oxigênio, além de medicamentos de intubação.</t>
  </si>
  <si>
    <t>⚠️️ [ATUALIZAÇÃO] ⚠️️
🔗 Fonte: Secretarias Estaduais de Saúde (https://t.co/nIg9dOss5b)
🇧🇷 Brasil tem 14.245.583 casos e 386.840 óbitos por #coronavirus.
📈 São 77.610 casos e 3.338 óbitos novos em relação ao balanço do dia anterior do Ministério da Saúde. https://t.co/1iux3oFgTn</t>
  </si>
  <si>
    <t>Retrato do #caos!
- 2.914 mortes por #covid em 24h
- #Bolsonaro reduz recurso nos combate à pandemia
- São Paulo, com quase 900 mortes em 24h, reabre salões de beleza, academias, clubes, parques e cinemas.
https://t.co/lf9g96v3hm</t>
  </si>
  <si>
    <t>Acompanhamento detalhado de casos e óbitos no mundo:
#covid #covid19 #covid19brasil #usemascara #fiqueemcasa #saude #vacina #VacinaParaTodosJa https://t.co/EKbOC20svw</t>
  </si>
  <si>
    <t>O "teatro da higiene" usado para disfarçar medidas pouco eficientes para prevenir a #covid19. 
https://t.co/4W4hyX8NFv</t>
  </si>
  <si>
    <t>Acompanhamento detalhado de casos e óbitos no Brasil:
#covid #covid19 #covid19brasil #usemascara #fiqueemcasa #saude #vacina #VacinaParaTodosJa https://t.co/BxdD6zivdu</t>
  </si>
  <si>
    <t>Dicas de prevenção ao #coronavírus, pelo @minsaude:
😷 Se precisar sair de casa, use máscara! 
🍴🥛 Não compartilhe objetos pessoais
🌬️ Mantenha os ambientes bem ventilados
🤧 Cubra com o antebraço o nariz e a boca ao espirrar
🙌 Lave as mãos com frequência.</t>
  </si>
  <si>
    <t>Estado do Rio recebe mais de 558 mil novas doses de vacina contra a Covid-19 https://t.co/TqiqofLSvz #vacina #COVID19 #riodejaneiro</t>
  </si>
  <si>
    <t>Partindo do contexto da pandemia na realidade de Porto Alegre e com o entendimento de que parte da experiência urbana está no deslocamento pela cidade
#janeswalk #janeswalklatinoamerica #janeswalkpoa #janeswalkportoalegre #janeswalk2021 #4aJaneswalkPoa #portoalegre #coronavirus https://t.co/2ikLT3MgeS</t>
  </si>
  <si>
    <t>Não entendo pra que comprar uma vacina tão complicada de armazenar igual essa da Pfizer, vai ser um monte de vacina perdida.... dinheiro desperdiçado. #JN #JornalNacional #coronavirus</t>
  </si>
  <si>
    <t>Idosos não indo tomar a 2ª dose de vacina, e eu que trabalho de segunda-feira a sábado lidando com todos os tipos de pessoas, sem poder vacinar. Vai entender esse país! #COVID19 #VacinaParaTodos #JN #JornalNacional</t>
  </si>
  <si>
    <t>#Tunísia fica sem leitos de terapia intensiva à medida que casos de #covid aumentam https://t.co/Aii3XEbgPH</t>
  </si>
  <si>
    <t>#Infórmate Conferencia de Prensa sobre #COVID19 
#QuédateEnCasa
🔗https://t.co/rvshTDtERM https://t.co/PuvoUxNz4D</t>
  </si>
  <si>
    <t>O mundo está em pânico, com medo do #Coronavirus, o bicho invisível muito mal. 😳 Onde está a cura?</t>
  </si>
  <si>
    <t>BOLETIM MÉDICO 23 DE ABRIL DE 2021
#Arquidiocese #Covid #Igreja #Católica #Uberaba https://t.co/2G64wanWLh</t>
  </si>
  <si>
    <t>Comando Conjunto Leste (C Cj L), em parceria com a @Prefeitura_Rio inaugura, no Espaço Cultural da @marmilbr (MB), o primeiro posto de vacinação contra a #COVID19 sob responsabilidade da MB e o quinto posto a cargo das Forças Armadas. https://t.co/tjKJ0hbTWe #contemconosco https://t.co/lDN97eF08y</t>
  </si>
  <si>
    <t>#CORONAVÍRUS | Boletim do Distrito Federal
Acesse o portal covid-19 e fique por dentro das ações de enfrentamento ao coronavírus no DF: https://t.co/6YEHXtpemA
#GDF2021 #SaúdeDF #pandemia https://t.co/duHJakxwLr</t>
  </si>
  <si>
    <t>#CORONAVÍRUS | Boletim do Distrito Federal
Acesse o portal covid-19 e fique por dentro das ações de enfrentamento ao coronavírus no DF: https://t.co/5k08kiY6AY
#GDF2021 #SaúdeDF #pandemia https://t.co/dmg7U3D4m7</t>
  </si>
  <si>
    <t>Sim!! TOMEEEM A SEGUNDA DOSE, seus lesados! Lembrem seus amigos lesados também!!!
#COVID19 
#Covid https://t.co/7kfvUSRgi0</t>
  </si>
  <si>
    <t>Até agora temos no Brasil:
-14238110 casos confirmados
-386623 mortes confirmadas
-12711103 casos de recuperação
-1140384 casos ativos
#covid19 #COVID_19 #covid19brasil #coronavirusnobrasil</t>
  </si>
  <si>
    <t>Boletim dos vacinados contra o COVID-19 em Colatina!
Mesmo com pessoas já vacinadas, não podemos relaxar! Faça a sua parte: use máscara sempre, higienize as mãos, evite aglomerações. #COVID19 #colatina https://t.co/Z6k1yp08X5</t>
  </si>
  <si>
    <t>Dinamarca adota ‘coronapas’, um ‘passaporte’ contra a covid-19
https://t.co/S26o1HxoVc #Mundo #COVID19 #Covid19Europa #Dinamarca #Economia #Pandemia #UniaoEuropeia</t>
  </si>
  <si>
    <t>A Índia é solo fértil para a propagação deste novo #coronavírus , alta densidade demográfica, a desigualdade social força um baixo nível de higiene entre a população e a religiosidade, que faz as pessoas crerem muito em seus deuses, deixando para eles a solução. #SBTBrasil</t>
  </si>
  <si>
    <t>Mais 207 óbito(s) devido ao vírus no país.
Agora com um total de 386623 mortes.
#covid19 #COVID_19 #covid19brasil #coronavirusnobrasil</t>
  </si>
  <si>
    <t>Lembrem seus parentes, seus pais da 2° dose pelo amor de Deus! 🤦🏻‍♂️🙌🏼 #VacinaJa #VacinaParaTodos #COVID19</t>
  </si>
  <si>
    <t>Acompanhamento da evolução da campanha de vacinação no Brasil:
#covid19brasil #covid #covid19 #saude #vacina #vacinaparatodosjá https://t.co/YErQcb4vBD</t>
  </si>
  <si>
    <t>💉Vacinação em Macaé &amp;lt;&amp;lt;
Fique ligado nas doses aplicadas neste dia 23/4: https://t.co/FF0wLpJyg2.
Acompanhe as próximas etapas e faça seu pré-cadastro de vacinação: https://t.co/MPlMFI66cJ.
#EuCurtoMacaé #saúde #saúdeMacaé #vacina #vacinação #covid19 #coronavírus https://t.co/jDmJ05ZSc2</t>
  </si>
  <si>
    <t>Mais 1032 novo(s) caso(s) reportados no país.
Agora com um total de 14238110 casos, sendo 1140384 casos ativos
#covid19 #COVID_19 #covid19brasil #coronavirusnobrasil</t>
  </si>
  <si>
    <t>Com covid-19 paciente é transferida para Salvador no final da tarde desta sexta-feira
#FormosaDoRioPreto #Bahia #coronavírus #covid19 https://t.co/Ejf9KTOSuq</t>
  </si>
  <si>
    <t>Bolsonaro continua aglomerando. Alguém devia avisá-lo de que colete a prova de bala não evita reinfecção por coronavírus mesmo para quem tomou vacina escondido. #BolsonaroGenocida #pandemia #coronavirus #covid19</t>
  </si>
  <si>
    <t>Galera do Rio de Janeiro colaborando pro fim da #COVID19 
É fazendo samba com local fechado que vamos passar pela "gripezinha" .
#pandemia #quarentena #Covid https://t.co/8qeUyFQTav</t>
  </si>
  <si>
    <t>💉🇧🇷 A vacinação contra #Covid19 avança em todo o Brasil! Já foram aplicadas mais de 36,8 milhões de doses. ⁣⁣
🚚️E o @minsaude já distribuiu 56,1 milhões de doses.⁣⁣
⁣⁣➡️Confira mais sobre o vacinômetro e os dados da Covid-19 no Brasil no site https://t.co/fMT69tP26i https://t.co/maCQMMBnVl</t>
  </si>
  <si>
    <t>Veja o boletim de casos de covid-19 em Aragarças nesta sexta (23)
#HolofoteDigital #Aragarças #Covid19 #Coronavírus #Saúde #Araguaia #Goiás #AragarçasGO #Pandemia
https://t.co/bVWdDBx14E</t>
  </si>
  <si>
    <t>Mais de 1.830.000 doses aplicadas em 24h.
41.171.747 Total
28.836.585 (1ª dose) 13.62%
12.335.162 (2ª dose)   5.83%
Vacinômetro Brasil: 
https://t.co/QXGwPvZzhZ
#coronavirusbrasil #coronavirus #painelcovid19 #covid19 #coronavirusbrazil #VacinaParaTodos #vacinometro #VacinaJa</t>
  </si>
  <si>
    <t>Mais de 1.830.000 doses aplicadas em 24h.
41.171.747 Total
28.836.585 (1ª dose) 13.62%
12.335.162 (2ª dose)   5.83%
Vacinômetro Brasil: 
https://t.co/7R3vg738zP
#coronavirusbrasil #coronavirus #painelcovid19 #covid19 #coronavirusbrazil #VacinaParaTodos #vacinometro #VacinaJa</t>
  </si>
  <si>
    <t>Status: isolado, porém encontrando isoladamente pessoas que se dizem isoladas. #covid #pandemia</t>
  </si>
  <si>
    <t>Moro em São Paulo -SP e hoje meu pai foi tomar a segunda dose e a enfermeira veio informar na entrada do posto de saúde que tinha acabado #coronavirus 
#CoronaVac 
#butantan</t>
  </si>
  <si>
    <t>Com mais habitantes do que o Brasil, Uttar Pradesh está entre as regiões mais afetadas no país, mas as autoridades insistem que a situação está sob controle. #india #COVID19 https://t.co/MZzylJzHzb</t>
  </si>
  <si>
    <t>Com mais habitantes do que o Brasil, Uttar Pradesh está entre as regiões mais afetadas no país, mas as autoridades insistem que a situação está sob controle. #india #COVID19 https://t.co/gJAXgPYqAT</t>
  </si>
  <si>
    <t>Torcida CovidFlu
Torcida Young Flu comemorando o empate com o River Plate ontem a noite em São Gonçalo.
#covid19 
#fluminense https://t.co/3JP6PVYKAV</t>
  </si>
  <si>
    <t>💉 | Atualização 23/04/2021
Vacinação Covid-19 Mundial:
• Parcialmente Vacinado
▓░░░░░░░░░░░░░░
6,80% (+0,11%)
• Totalmente Vacinado
░░░░░░░░░░░░░░░
2,84% (+0,07%)
#coronavirus</t>
  </si>
  <si>
    <t>Anvisa concede 3 autorizações para fabricação de oxigênio medicinal
https://t.co/u0Vl3PCo1P #Coronavirus #Governo #AgenciaNacionalDeVigilanciaSanitaria #Anvi</t>
  </si>
  <si>
    <t>Quero ver é acabar com essa pandemia aqui 👍 #coronavirus #pandemia #pandemic #CoronaVac https://t.co/XvvbYYdhzP</t>
  </si>
  <si>
    <t>Confira o boletim de casos de covid-19 de Pontal do Araguaia desta sexta (23)
#HolofoteDigital #PontalDoAraguaia #Covid19 #Coronavírus #Saúde #Araguaia #MatoGrosso #PontalDoAraguaiaMT #Pandemia https://t.co/DXbWoUjduJ</t>
  </si>
  <si>
    <t>Uai @prefeiturabh @alexandrekalil parece que na Pampulha a proibição de bares/rest apos as 9 não chegou. A guarda vem k so pra comer. Inclusive, música ao vivo e aglomerações aqui é mato... #pandemia #COVID19 #belohorizonte #BH https://t.co/6WzejSg56y</t>
  </si>
  <si>
    <t>BOLETIM CASOS SUSPEITOS PELO BRASIL
ATUALIZAÇÃO
23/04 (20h00)
Casos sob investigação: 4.999.034
Mortes com suspeita de #COVID19 ainda não confirmadas: 28.331
Esse levantamento é possível graças aos nossos colaboradores pelo Brasil.
Fonte: SES e Secretarias municipais de saúde. https://t.co/ivQ0DorV4A</t>
  </si>
  <si>
    <t>Atualização 
#covid_19 #covid em Secretaria Municipal De Saúde De Casimiro De Abreu https://t.co/WXLSLlvIIB</t>
  </si>
  <si>
    <t>Fiocruz libera 5 milhões de novas doses de vacina. ➡ https://t.co/N6zT6sIobw
#Informação #Jornalismo #TVEvangelizar #Saúde #Covid19 https://t.co/24Hb44GuMv</t>
  </si>
  <si>
    <t>Hoje o Piauí registra teve 33 novos óbitos pela #COVID19. https://t.co/bCwAcmOPH9</t>
  </si>
  <si>
    <t>Vacinas doadas a Conmebol chegam dia 28, diz nota oficial https://t.co/jcxUOanYse #desporto #esporte #gym #saúde #health #homem #academia #futebol #coronavírus https://t.co/BwiSm2NipJ</t>
  </si>
  <si>
    <t>Mais um que ele manda para o buraco. #charge #cartoon #coronavírus #vacina #coronavirus #covid19 #pandemia  #foraBolsonaro #impeachmentja #adnaelcharges #Censo2021 https://t.co/OzTppOqqXl</t>
  </si>
  <si>
    <t>Teatro dos Horrores 
 as imagens do Presidente da república e sua caterva em Manaus.
o ministro da sanfona é apenas mais uma peça da engrenagem da maquina de governo.
380MIL mortos e eles festeja e debocham da população que ñ compactua com isso.
#COVID19 #coronavirus</t>
  </si>
  <si>
    <t>aleluia #AstraZenaca #COVID19 
Passei muuto mal , mas valeu a pena 🙃 https://t.co/SGIEVpBMTi</t>
  </si>
  <si>
    <t>A vítima era servidora da @saudegovpi e e atuava na Diretoria de Contratos Convênios e Assuntos Estratégicos. 
#PortalGP1 #GP1 #Covid19 
https://t.co/qNQmsNfoc8</t>
  </si>
  <si>
    <t>@RdGuaibaOficial E a vacina pros professores e funcionários de escolas? #VacinaJa #VacinaParaTodos #COVID19 #bandeirapretanoRS @governo_rs @seduc_rs @Prefeitura_POA</t>
  </si>
  <si>
    <t>Rio Preto tem queda de 69% nos casos graves de coronavírus 22 dias após término de medidas mais restritivas https://t.co/5JKOF1ueO0 #G1 #RioPreto #coronavírus https://t.co/HftKNJUyOz</t>
  </si>
  <si>
    <t>Araçatuba registra mais 90 casos positivos de coronavírus e quatro novos óbitos https://t.co/2sAyzqZiDl #G1 #Araçatuba #coronavírus</t>
  </si>
  <si>
    <t>Rio Preto confirma mais 72 casos positivos de coronavírus e quatro novas mortes https://t.co/TGrVIVLIaM #G1 #RioPreto #coronavírus</t>
  </si>
  <si>
    <t>#JairBolsonaro #ForaBolsonaro #DitaduraNuncaMais  #Somos70porcento #ImpeachmentBolsonaroUrgente #Coronavírus #BolsonaroGenocida É uma matemática simples: é continha de mais e de menos. Fecha que diminui os casos e mortes. Qual a dificuldade?  https://t.co/Zb1poxHUxa</t>
  </si>
  <si>
    <t>Vamos cuidar da sua saúde e de sua família?
#oximetro #belem #COVID19 https://t.co/FpIYEe71pF</t>
  </si>
  <si>
    <t>Covid-19: reinfecção atinge apenas 7 a cada 100 mil pessoas, diz estudo
#covid #reinfeccao #estudo 
https://t.co/Xo7VY2yWrt</t>
  </si>
  <si>
    <t>Lutécia e Cândido Mota suspendem aplicação da 2ª dose da vacina contra Covid após atraso na entrega https://t.co/TEVWgoyOzm #G1 #Lutécia #CândidoMota #coronavírus https://t.co/ZXSqTsCfvp</t>
  </si>
  <si>
    <t>Com isso, o estado atinge a marca de 4.919 óbitos registrados desde o início da pandemia. @saudegovpi 
#PortalGP1 #GP1 #Piauí #Covid19 
https://t.co/KMJ8jgtmG2</t>
  </si>
  <si>
    <t>#JairBolsonaro #ForaBolsonaro #DitaduraNuncaMais  #Somos70porcento #ImpeachmentBolsonaroUrgente #Coronavírus Olha aí ⁦@alexandrekalil⁩  https://t.co/Me2bwdMOoh</t>
  </si>
  <si>
    <t>Com a mãe na UTI com Covid, humorista mobiliza seguidores e compra colchões pneumáticos para todos os hospitais de Marília https://t.co/c56lHBGrOK #G1 #Marília #coronavírus https://t.co/X4KsIKueBx</t>
  </si>
  <si>
    <t>#JairBolsonaro #ForaBolsonaro #DitaduraNuncaMais  #Somos70porcento #ImpeachmentBolsonaroUrgente #Coronavírus Todo apoio aos professores ✊🏻✊🏻✊🏻✊🏻 ⁦@alexandrekalil⁩  https://t.co/f8fa4wp5g2</t>
  </si>
  <si>
    <t>Maracaí vacina idosos a partir de 63 anos e pessoas com Síndrome de Down neste sábado https://t.co/c1Az55fYGQ #G1 #Maracaí #coronavírus https://t.co/Aw2xaxYaXv</t>
  </si>
  <si>
    <t>Isolamento social? Casamento no cartão postal de BH sem isolamento social algum! 🗣🗣🗣 #COVID19 @prefeiturabh https://t.co/9GpB4zzAf0</t>
  </si>
  <si>
    <t>#Covid deaths in #Brazil pass 386,000 via @folha (Portuguese) #Brasil registra 2.866 mortes por Covid em 24 h e ultrapassa 386 mil óbitos na pandemia https://t.co/1UwUjTYpNq</t>
  </si>
  <si>
    <t>A seção voltada aos povos indígenas do guia Impacto Social da #COVID19 indica ações específicas para conter a doença e nove fatores que vulnerabilizam estas populações.
Acesse agora: https://t.co/69bsl1Cys6
#fiocruz #impactossociaiscovid19 @ukinbrazil https://t.co/fXC8k1Wi1H</t>
  </si>
  <si>
    <t>🤔 Não sabia desses dados? Curtiu a informação? Então repasse pra todos conhecidos! Bora vacinar! 🗣️
#VacinaEmCanoas #Oxford #AstraZeneca #TodosContraACovid #Covid19 #PrefeituraDeCanoas #Canoas</t>
  </si>
  <si>
    <t>14.238.110 infectados (+65.971)
386.623 mortes (+2.866)
12.711.103 recuperados 
Em 24h os casos aumentaram de 14.172.139 para 14.238.110
Números das secretarias estaduais.
#coronavírus #covid19 #pandemia</t>
  </si>
  <si>
    <t>COMO GRAVAR LIGAÇÕES NO iPhone - TWEAK AUDIO RECORDER XS #PAGO | 👍🏾 🇧🇷 📲
https://t.co/fqPGkJB2my
 #google #CoronaVac #coronavirus #apple #ios #iphone #AppleRetweetBot #vemvacina #bbb21</t>
  </si>
  <si>
    <t>SEU iD Apple/ CONTA #DESATIVADA NO iPhone - SAIBA COMO RESOLVER AGORA | 🚀
https://t.co/4Lo9JjjVzv
 #google #CoronaVac #coronavirus #apple #ios #iphone #AppleRetweetBot #vemvacina #bbb21</t>
  </si>
  <si>
    <t>BELÉM – 60% dos leitos de UTI são ocupados por adultos com Covid entre 30 e 50 anos, diz secretário
O secretário de Saúde de Belém, Maurício Bezerra, em entrevista ao Ver-o-Fato, revela que cerca de...
 #adultos #covid19 #leitosdeUTI #Secretario
https://t.co/YTIeNO0Akg</t>
  </si>
  <si>
    <t>INSTALOU O iOS 14? SAIBA COMO VOLTAR PARA O iOS 13.7 🚀
https://t.co/4H9PXMqvJ1
 #google #CoronaVac #coronavirus #apple #ios #iphone #AppleRetweetBot #vemvacina #bbb21</t>
  </si>
  <si>
    <t>SAIU! JAILBREAK CHECKRA1N PARA IOS 14.4 | FAÇA VOCÊ MESMO
https://t.co/0OnXZCPXjn
 #google #CoronaVac #coronavirus #apple #ios #iphone #AppleRetweetBot #vemvacina #bbb21</t>
  </si>
  <si>
    <t>Sorocaba soma mais 158 casos e 27 mortes por coronavírus nesta sexta-feira https://t.co/g9Y87THJ2S #G1 #Sorocaba #coronavírus https://t.co/JLxtXwxWE3</t>
  </si>
  <si>
    <t>📢 A Associação Brasileira de Alzheimer em São Carlos está oferecendo apoio VIRTUAL e GRATUITO aos cuidadores familiares de idosos com demência👨🏿‍🦳👩🏻‍🦳. 
As reuniões são espaços para tirar dúvidas e trocar experiências, melhorando a qualidade de vida!
#informaSUS #coronavirus</t>
  </si>
  <si>
    <t>ERRO AO BAIXAR/ATUALIZAR APPS NA APP STORE - RESOLVIDO!!! | 🚀
https://t.co/IsLq7qSpRp
 #google #CoronaVac #coronavirus #apple #ios #iphone #AppleRetweetBot #vemvacina #bbb21</t>
  </si>
  <si>
    <t>COMO CONECTAR E CONFIGURAR UMA - Apple TV 3ª GERAÇÃO
https://t.co/Ksp12MUgCe
 #google #CoronaVac #coronavirus #apple #ios #iphone #AppleRetweetBot #vemvacina #bbb21</t>
  </si>
  <si>
    <t>SAIU! JAILBREAK CHECKRA1N PARA IOS 14.4.2 | FAÇA VOCÊ MESMO
https://t.co/bRYxpb3x62
 #google #CoronaVac #coronavirus #apple #ios #iphone #AppleRetweetBot #vemvacina #bbb21</t>
  </si>
  <si>
    <t>Prefeitura de Jundiaí registra mais oito mortes e 130 casos positivos de Covid-19 https://t.co/w0x9WaHmzG #G1 #Jundiaí #coronavírus https://t.co/2DqvDM2Gal</t>
  </si>
  <si>
    <t>Como faz agora para pegar carona? E dividir elevador? Guia mostra como dividir espaços em tempos de Covid-19 https://t.co/d39z1G3H7C #oglobo #covid-19</t>
  </si>
  <si>
    <t>VALE A PENA COMPRAR O IPHONE 6S PLUS EM 2020 - 2021?
https://t.co/86GG7KSNKL
 #google #CoronaVac #coronavirus #apple #ios #iphone #AppleRetweetBot #vemvacina #bbb21</t>
  </si>
  <si>
    <t>Como #SINCRONIZAR os CONTATOS/AGENDA do #GMAIL no iOS em 2021
https://t.co/va1VmKyQLc
 #google #CoronaVac #coronavirus #apple #ios #iphone #AppleRetweetBot #vemvacina #bbb21</t>
  </si>
  <si>
    <t>COMO #SINCRONIZAR OS #CONTATOS DO #GOOGLE NO iPhone em 2021 | INFALÍVEL
https://t.co/0c4D9ZKajo
 #google #CoronaVac #coronavirus #apple #ios #iphone #AppleRetweetBot #vemvacina #bbb21</t>
  </si>
  <si>
    <t>BOLETIM @brasil_io #COVID19 nº 322 (23/04)
CASOS: 14.245.583 (+ 65.974)*
ÓBITOS: 386.840 (+ 2.916)*
Painel: https://t.co/z1gwFeGAge
Boletins: https://t.co/s8f7I2Or52
Doe: https://t.co/lJ5cCwBuYm 💳
#BoletimCOVIDreal #opendata #crowdfunding https://t.co/9Xb8KDo1kd</t>
  </si>
  <si>
    <t>#JairBolsonaro #ForaBolsonaro #DitaduraNuncaMais  #Somos70porcento #ImpeachmentBolsonaroUrgente #Coronavírus Os países q voltaram com as aulas... olha aí @alexandrekalil https://t.co/FFG5XV20cM</t>
  </si>
  <si>
    <t>++TN: Bolsonaro diz que não era possível ter comprado vacina antes sem aval da Anvisa -  https://t.co/1VeyggZBJw
_
#AstraZeneca #Coronavírus #EduardoPazuello #MarceloQueiroga #MinistériodaSaúde #Pfizer #Política #Reuters #Saúde #Vacinas https://t.co/RQGOtQPRxy</t>
  </si>
  <si>
    <t>Apresentação do @unodcprt no webinário Perpectivas Internls s/ Governança, Riscos e Compliance
no Sistema #ONU da #ABRACAM "...o enfrentamento da #COVID19  é desafio p/ aprimorar, com base no compliance, a integridade do relacionamento entre os setores público e privado no 🇧🇷” https://t.co/KLuGaY5X08</t>
  </si>
  <si>
    <t>💉 Caruaru amplia faixa etária da vacinação para a Covid-19 👇
https://t.co/ASfzVOgX9q
#Caruaru #Vacinação #Covid19 #Coronavirus #TeAmoCaruaru</t>
  </si>
  <si>
    <t>O Ministério da Saúde trabalha junto com governos estaduais e municipais para garantir o abastecimento de insumos aos hospitais do SUS. Desde o início da pandemia de #Covid19, o ministério já enviou mais de 10,9 milhões de medicamentos de para todo o Brasil. https://t.co/3s5pL4EVFU</t>
  </si>
  <si>
    <t>#Coronavírus #VilaFlores | Vila Flores registra um novo caso da Covid-19 nesta sexta-feira | Saiba mais em https://t.co/RXmDNLi3hK</t>
  </si>
  <si>
    <t>Enquanto @jairbolsonaro se apoia em conquistas do governo @LulaOficial e @dilmabr para não esvaziar seu discurso, @JoeBiden sai da sala e deixa #BolsonaroGenocida falando sozinho. O #brasil nunca chegou tão fundo no precipício #genocidio #covid #mortos https://t.co/dbzYjiGLk9</t>
  </si>
  <si>
    <t>#japao País de primeiro mundo que ainda usa fax...
#paísdeprimeiromundo mas os últimos a tomarem devidas providências contra a propagação do #COVID19</t>
  </si>
  <si>
    <t>O fim da pandemia de coronavírus nem aparece ainda no horizonte, mas já está claro para muita gente que os impactos serão sentidos por muitos anos mesmo quando a circulação do vírus estiver controlada no mundo. #coronavirus #sequelas https://t.co/e5oEVsg774</t>
  </si>
  <si>
    <t>O fim da pandemia de coronavírus nem aparece ainda no horizonte, mas já está claro para muita gente que os impactos serão sentidos por muitos anos mesmo quando a circulação do vírus estiver controlada no mundo. #coronavirus #sequelas https://t.co/OH5NVJ7yJO</t>
  </si>
  <si>
    <t>Hoje, o Instituto Butantan enviou uma solicitação à Agência Nacional de Vigilância Sanitária para iniciar os testes clínicos da vacina anti-Covid Butanvac. #butanvac #coronavirus 
https://t.co/WdzLrv3IiK</t>
  </si>
  <si>
    <t>@UOLNoticias #JairBolsonaro #ForaBolsonaro #DitaduraNuncaMais  #Somos70porcento #ImpeachmentBolsonaroUrgente #BolsonaroGenocida #Coronavírus E a @anvisa_oficial autorizou o uso da cloroquina para a Covid? 🤔🤔🤔🤔🤔</t>
  </si>
  <si>
    <t>A Conmebol, confederação que organiza as competições de futebol na América do Sul, emitiu nota oficial acerca da chegada de 50 mil doses de vacinas contra a Covid-19 . Para saber mais confira neste link!
https://t.co/1HZlbhoOe8
#Esportes #covid19 #conmebol https://t.co/mbJonJvRg7</t>
  </si>
  <si>
    <t>Vídeo necessário demais, dizem que é o trabalho deles, mas vejo muitos que estão fazendo ótimos conteúdos sem sair de casa
#influencers #Covid19 #BBB21 #PANDEMIA #FIQUEEMCASASEPODE #vidasimportam https://t.co/1d1rEumuO1</t>
  </si>
  <si>
    <t>Formosa do Rio Preto: vacinação contra a Covid-19 segue no sábado; Serão aplicadas 1ª e 2ª doses
#FormosaDoRioPreto #Bahia #Vacinação #covid19 #coronavírus https://t.co/LkQt6WJSHw</t>
  </si>
  <si>
    <t>A #RedeCuidar iniciou os atendimentos a pacientes com sequelas do #coronavirus. O programa funciona em São Luís e, em breve, vai estar em outras cidades do Estado &amp;gt;&amp;gt;&amp;gt; https://t.co/Zv7VaWUjys 
#Saude #Coronavirus #SUS</t>
  </si>
  <si>
    <t>#COVID19 | Número de novos casos da Covid-19 cai 7% em uma semana - https://t.co/bMW18Pd9vU https://t.co/BFNbMOCb2M</t>
  </si>
  <si>
    <t>#VACINAÇÃO | Amazonas já aplicou 793.142 doses de vacina contra Covid-19 até esta sexta-feira (23/04)
Leia mais detalhes no Portal Santel News:
https://t.co/ifM0voPsuh
#portalsantelnews #vacinas #covid19 #Amazonas #sextafeira https://t.co/H44kfdtPWA</t>
  </si>
  <si>
    <t>Somos eu, você, todos nós, juntos contra a Covid-19
#corenmg #covid19 #vacinação #profissionaldaenfermagem https://t.co/cAnw2OtvXn</t>
  </si>
  <si>
    <t>Atualização dos dados do Brasil. #coronavirus #covid19 https://t.co/ApygOU9YTa</t>
  </si>
  <si>
    <t>😷 @minsaude atualiza dados da #covid19 no país. São 12.711.103 pacientes recuperados, 14.237.078 casos confirmados acumulados e 386.416 mortes. Saiba mais, acesse: https://t.co/bp6OSL7cdf. https://t.co/4nybeWVoJ5</t>
  </si>
  <si>
    <t>😷 @minsaude atualiza dados da #covid19 no país. São 12.711.103 pacientes recuperados, 14.237.078 casos confirmados acumulados e 386.416 mortes. Saiba mais, acesse: https://t.co/ciCXiINI9S. https://t.co/900hpr6t9r</t>
  </si>
  <si>
    <t>Com as aglomerações tendo a data como pretexto....não há Santo que faça milagre...
#SalveJorge #COVID19</t>
  </si>
  <si>
    <t>🇦🇷 Argentina | Argentina reportou hoje 27.884 novos casos de #coronavirus. Também foram reportadas 557 novas mortes, recorde pelo segundo dia consecutivo.
Atualização com a população do Brasil:
130.776 casos
2.612 mortes
Curva de casos na Argentina. https://t.co/dc407KwZQY</t>
  </si>
  <si>
    <t>Segundo a Sesa, o atraso vai impactar o intervalo entre as doses
#governoes #saude #vacinas #covid19 #pandemia #vacinacovid #isumosvacinas https://t.co/rEwJdIrcwY</t>
  </si>
  <si>
    <t>++TN: Brasil registra 2.914 novas mortes por Covid-19 e total atinge 386.416 -  https://t.co/M7iBsj0rCI
_
#Coronavírus #GovernoFederal #MinistériodaSaúde #Reuters #SãoPaulo #Saúde https://t.co/fVcIGBGw4s</t>
  </si>
  <si>
    <t>Brasil registra 2.914 novas mortes por Covid-19 e total atinge 386.416 #coronavírus #saúde #política #câmara #saúde  https://t.co/MEcmjmscd8</t>
  </si>
  <si>
    <t>A covid-19 tem atingido cada vez mais jovens no Brasil, onde a faixa etária entre 20 e 29 anos foi a que registou maior aumento no número de mortes nas últimas semanas.
#pandemia #covid19 #jovens #mortes
https://t.co/UCAoTWgfA5</t>
  </si>
  <si>
    <t>Atenção!!!! Tem q seguir o critério da IDADE!!! 👍🏻👍🏻 #vacina #covid https://t.co/f8hY1dSCpE</t>
  </si>
  <si>
    <t>Eu imagino mesmo, com o @Haddad_Fernando na Presidência estaríamos com vacinas disponíveis para todos e seríamos um exemplo para o mundo de como combater a pandemia de #COVID19 e como vacinar a todos com celeridade! https://t.co/mYQmw39SZk</t>
  </si>
  <si>
    <t>Se eleito promete matar aqueles que sobreviveram ao #covid19 https://t.co/RMuRHW1Fhp</t>
  </si>
  <si>
    <t>📺 A crise sanitária provocada pela pandemia da #Covid19 trouxe impactos também nas relações familiares. Os casos que interferiram no dia a dia das famílias são tema da última reportagem da série "Julgados do STJ na Pandemia".
📡 #TVJustica https://t.co/CAQNXjzulk</t>
  </si>
  <si>
    <t>A Dra Margarida Tavares no @PortoCanalpt não pode dizer que não acredita (!) na transmissão #COVID19 com dispersão por aerosol. Há evidência científica ampla que indica o contrário. É óbvio que a carga viral poderá ser menor em aerosol, mas... 
@ddeusdado
https://t.co/o0sYYWvSEp</t>
  </si>
  <si>
    <t>📺 Casos de #Covid19 registrados nas unidades prisionais e socioeducativas do país passam de 83 mil. Os dados são do levantamento quinzenal do @CNJ_oficial.
📡 #TVJustica https://t.co/EHsNGbwn87</t>
  </si>
  <si>
    <t>#Coronavírus: Anvisa se reúne na segunda-feira para decidir sobre importação da Sputnik V
https://t.co/xLO0eWJZXS</t>
  </si>
  <si>
    <t>4) Ao não adotar nenhuma medida de combate à pandemia mundial, Brasil se converteu em uma estufa de #COVID19 No seu território não apenas se prolifera o vírus, mas também se produzem novas cepas. https://t.co/jmEAtNGPIf</t>
  </si>
  <si>
    <t>Paraíba tem menor taxa de ocupação de leitos UTI adulto dos últimos meses | https://t.co/57KPRo9v7d #Saude #Coronavirus #pandemia</t>
  </si>
  <si>
    <t>#coronavírus 
Maior fabricante de cimento do mundo anuncia que vai deixar o Brasil. 
Motivo: omissão e negligência do governo genocida de @jairbolsonaro. 
https://t.co/rJuZcoWbZE
#CongressoOmissoMata
#ImpeachmentdoBolsonaroURGENTE
#MoroOrgulhoNacional https://t.co/kE5ICdtv9Z</t>
  </si>
  <si>
    <t>Os dados são da plataforma IntegraSUS, da Secretaria de Saúde do Estado (Sesa).
Para mais informações, acesse: https://t.co/pk8OCJ0bAU
#cn7news #teste #COVID19 #coronavirus #pandemia #Eusebio</t>
  </si>
  <si>
    <t>Idosos, quilombolas e trabalhadores da saúde serão vacinados com a nova remessa de vacinas | https://t.co/1pTpgfhAl2 #Paraiba #Covid19 #vacinaçao</t>
  </si>
  <si>
    <t>2) Suas políticas negacionistas em relação ao #COVID19 e a catástrofe climática provocou que existam hoje no #Brasil mais mortes que nascimentos ao dia. https://t.co/eNkR8iLC46</t>
  </si>
  <si>
    <t>Enfrentamento da doença em Cordeirópolis conta com estruturas na saúde e medidas de apoio à população https://t.co/PVoP5BbZ7A
#pandemia #covid #cordeiropolis #coronavirus #brasil #brazil #vacina https://t.co/y5PBbvsTh3</t>
  </si>
  <si>
    <t>Estima-se que de 1700 a 1900, a tuberculose tenha sido responsável pela morte de aproximadamente 1 bilhão de seres humanos. Antes da descoberta do bacilo de Koch, a taxa anual média de mortalidade era de 17 milhões de pessoas... #Covid vai passar, só espero que não demore 200anos</t>
  </si>
  <si>
    <t>Covid-19: Butantan solicita à Anvisa autorização para testar ButanVac em humanos. https://t.co/PYroZvOvMu  #butanvac #coronavirus #CoronavirusPandemic #COVIDー19 #COVID19</t>
  </si>
  <si>
    <t>Ilustração do conceito da média móvel. Animação
feita adaptando uma função do pacote animation do R
#MediaMovel #Estatistica #RStats #CienciaDeDados #COVID19 https://t.co/nvq8zU3e9Y</t>
  </si>
  <si>
    <t>Novo decreto municipal flexibiliza alguns serviços na cidade 💅🏻 sem reduzir a fiscalização dos protocolos sanitários.
https://t.co/M2dSeISWpG
#jornalismo  feito por #jornalistas
#livecomtecnologia
#maricánotícias na #m1newstv
#Coronavírus😷 
#covid-19🦠</t>
  </si>
  <si>
    <t>Muriaé registra mais duas mortes e confirma outro caso em bebê -  https://t.co/vB0yvMLOEk #coronavirus</t>
  </si>
  <si>
    <t>Mais de 8,7 mil policiais vacinados contra a Covid-19 no Estado https://t.co/cFGXWdVguQ #vacinados #estado #policiais #COVID19</t>
  </si>
  <si>
    <t>Brasil tem mais 2.914 mortes e 69.105 casos de covid-19 em 24h #coronavirus https://t.co/0HnzdKmta3 https://t.co/UVRL8EyTmd</t>
  </si>
  <si>
    <t>A Região Metropolitana I, única do estado que permanecia com bandeira roxa (risco muito alto de contrair a doença), passou para bandeira vermelha.
#ODia #COVID19 https://t.co/FmvxKsvKRh</t>
  </si>
  <si>
    <t>#GabrielMonteiro #RioDeJaneiro #SUS #CFM #CREMERJ #MinistérioPúblico #TJRJ #RJ #Covid19 #Pandemia #Vereadores #CâmaraRIO #RioTVCâmara #RIO #Brasil 🇧🇷 
RJ TV 2° EDIÇÃO - SEXTA-FEIRA - 16/04/2021 https://t.co/DEm2Ke9InR via @YouTube
🎪🦸‍♂️ Gabriel Monteiro 🦸‍♂️🎪</t>
  </si>
  <si>
    <t>A Secretaria Municipal de Saúde (SMS) anunciou, nesta sexta-feira, o calendário de vacinação contra a covid-19 do mês de abril e maio.
#ODia #COVID19 https://t.co/32bYKR4t7R</t>
  </si>
  <si>
    <t>Plano de vacinação pra que, né?! Em Natal não há prefeito pra garantir (por 2x) a 2ª dose de vacina contra a #COVID19, mas tem pra liberar consumo de álcool em bares, com muita aglomeração.
A gestão do @AlvaroDiasRN é desastrosa, irresponsável e claramente negacionista.</t>
  </si>
  <si>
    <t>Vítimas da #Covid19 são cada vez mais jovens. Morte pela doença cresceu 1.081% entre os jovens.
#NãoMorraNãoMate https://t.co/mnbQ4oUBqt</t>
  </si>
  <si>
    <t>Segundo a agência, a medida reforça o fornecimento do produto para hospitais durante a pandemia de covid-19.
#ODia #COVID19 https://t.co/EgJRXHaFH7</t>
  </si>
  <si>
    <t>@bbcbrasil P*RR@! Pessoal desaprendo a organizar vacinação?! #Covid19 #saude</t>
  </si>
  <si>
    <t>#Coronavírus: Brasil fica abaixo de 3 mil mortes por covid em 24h https://t.co/vgGAXw7mEj</t>
  </si>
  <si>
    <t>Quando a pessoa é entendida do assunto. 👇🏻😂
#Band  #BandJornalismo  #BandNews #Bandnewsfm  #VacinaSim #VacinaParaTodos #VacinaJa #VacinaBrasil #COVID19
#COVIDー19 @lmegale @BandJornalismo @BandTV https://t.co/JHire9Z6AI</t>
  </si>
  <si>
    <t>Leia em https://t.co/YBa2WcLraz 
#SINDMEPA #Notícias
#Medicina #Pará #Sindicato #médicos
#pandemia #covid19 #coronavírus https://t.co/fIEfiDUPLx</t>
  </si>
  <si>
    <t>📃 Notícia 📃 : 
 📡 Região de Campinas vai usar fundo de R$ 18 milhões para compra de testes de Covid-19 e EPIs a profissionais de saúde
Disponível em: https://t.co/em5wpo5ArZ
 #covid19 #coronavirus #covid19brasil #FiqueEmCasa #FicaEmCasa</t>
  </si>
  <si>
    <t>🇧🇷 Brasil 🇧🇷 : 
⚠️ Numero de suspeitas: 1253501
☢️ Casos confirmados: 14167973
🪦 Numero de mortes: 383502
🚑 Recuperados: 12530970
---------------------------------------
Última atualização 23/04/2021 às 19:30:15
#covid19 #coronavirus #covid19brasil #FiqueEmCasa #FicaEmCasa</t>
  </si>
  <si>
    <t>@juniorhaddad @tsagado @jdoriajr Não necessariamente.
O número daqueles q procuram socorro médico e q são diagnosticados com #COVID19 são os SINTOMÁTICOS.
E há estudos q correlacionam estes com assintomáticos na proporção 15/85% da população. Ou seja, com +/-10% de confirmação, teríamos a imunidade de rebanho.</t>
  </si>
  <si>
    <t>Cerca de 211,22 milhões de doses das vacinas contra a #COVID-19 foram administradas em toda a #China até quinta-feira, disse nesta sexta-feira a Comissão Nacional de Saúde.
https://t.co/uozRJmDv9c https://t.co/xK05SIOrLu</t>
  </si>
  <si>
    <t>#Coronavírus: Brasil fica abaixo de 3 mil mortes por covid em 24h https://t.co/V9EZqJioMZ</t>
  </si>
  <si>
    <t>@alvarodias_ Fomos informados que a expectativa de vida no Brasil caiu pelo menos dois anos por causa da #Covid19. O Fator Previdenciário não está alicerçado nisso? Não deveria haver uma revisão dessa regra que assim torna-se mais nefasta?</t>
  </si>
  <si>
    <t>RECOMENDAÇÃO DO MPRJ / Cabo Frio, Araruama, Saquarema, Armação dos Búzios e Arraial do Cabo tem dez dias de prazo para atender recomendação dos termos
#RC24h #RegiãoDosLagos #Coronavírus 
https://t.co/ylul831aVL</t>
  </si>
  <si>
    <t>Precisamos lembrar que o Governo Federal é responsável pela compra das vacinas contra a #Covid19. Já os municípios são responsáveis pela aplicação e a alimentação do sistema do Min da Saúde. Os estados são parceiros, mas não é deles a responsabilidade de vacinar. Isso tá na Lei.</t>
  </si>
  <si>
    <t>Este #NexoGráfico mostra a evolução de óbitos por #covid19 no mundo até esta sexta-feira (23). Foram 13.712 novas mortes registradas. No total, são 3.071.857 óbitos https://t.co/6IrEHqYVXl</t>
  </si>
  <si>
    <t>Este #NexoGráfico mostra a evolução de óbitos por #covid19 no Brasil até esta sexta-feira (23). A média móvel foi de 2.524 mortes, uma diminuição de -11,8% em relação à semana anterior. No total, são 386.416 óbitos https://t.co/jjVm0rMCoS</t>
  </si>
  <si>
    <t>Temos novo recorde absoluto de doses aplicadas em 24h: + de 1.500.000.
40.843.990
28.667.678 (1ª dose) 13.54%
12.176.312 (2ª dose) 5.75%
Vacinômetro BR, o + atualizado:
https://t.co/QXGwPvZzhZ
#coronavirusbrasil #coronavirus #covid19 #VacinaJa  #vacinometro #covid19brasil https://t.co/pzPGBBomw6</t>
  </si>
  <si>
    <t>Temos novo recorde absoluto de doses aplicadas em 24h: + de 1.500.000.
40.843.990
28.667.678 (1ª dose) 13.54%
12.176.312 (2ª dose) 5.75%
Vacinômetro BR, o + atualizado:
https://t.co/QXGwPvZzhZ
#coronavirusbrasil #coronavirus #covid19 #VacinaJa  #vacinometro #covid19brasil</t>
  </si>
  <si>
    <t>Temos novo recorde absoluto de doses aplicadas em 24h: + de 1.500.000.
40.843.990
28.667.678 (1ª dose) 13.54%
12.176.312 (2ª dose) 5.75%
Vacinômetro BR, o + atualizado:
https://t.co/7R3vg738zP
#coronavirusbrasil #coronavirus #covid19 #VacinaJa  #vacinometro #covid19brasil https://t.co/X5eV0Tlj7o</t>
  </si>
  <si>
    <t>desculpas e falando: (quem me conhece sabe quem eu sou) a vai pra puta que pariu #COVID19 #Hipocresia #TikTok</t>
  </si>
  <si>
    <t>Courona Vairuss quarentena, dia 402, 403 e 404
Muse e Coldplay dando indício de música/cd novo AO MESMO TEMPO 📢📢📢 #COVID19 #FicaEmCasaCaralho https://t.co/HHehZFEUlP</t>
  </si>
  <si>
    <t>@JornalOGlobo @GloboNews @CNNBrasil Fomos informados que a expectativa de vida no Brasil caiu pelo menos dois anos por causa da #Covid19. O Fator Previdenciário não está alicerçado nisso? Não deveria haver uma revisão dessa regra que assim torna-se mais nefasta?</t>
  </si>
  <si>
    <t>A Secretaria Municipal de Saúde (SMS) anunciou, nesta sexta-feira, o calendário de vacinação contra a covid-19 do mês de abril e maio. 
#MeiaHora #COVID19 https://t.co/fSVdH5s30P</t>
  </si>
  <si>
    <t>Nossa Secretária Geral @Melmacedo_ está participando da delegação da @IFMSA para o Global #Youth Summit. No evento, #jovens #lideres vão se juntar agências da @UN, #governantes, e outros parceiros para discutir o papel da juventude em um mundo pós #COVID19 
#TheFutureOfTheOR https://t.co/XD9gjiIZjq</t>
  </si>
  <si>
    <t>Não acho que é o melhor momento para abertura desses locais, onde as pessoas mais se aglomeram. Academias, salões de beleza, igrejas... Poderiam esperar os números reduzirem mais 
#SP2 #COVID19</t>
  </si>
  <si>
    <t>Gostaria de entender de onde vem a ideia de que a culpa por tantas mortes por #COVID19 é de governadores e prefeitos. Bolsonaro é culpado também? E a responsabilidade pessoal? Poxa, mesmo com decretos e Lockdown as aglomerações continuam e as mortes aumentam</t>
  </si>
  <si>
    <t>Até agora temos no Brasil:
-14237078 casos confirmados
-386416 mortes confirmadas
-12711103 casos de recuperação
-1139559 casos ativos
#covid19 #COVID_19 #covid19brasil #coronavirusnobrasil</t>
  </si>
  <si>
    <t>Sem psicológico pra parar e ler as notícias do país (vacina, covid, genocida e coisarada). Passando direto no feed igual um doido.
Que foda bicho, que foda.
#ForaBolsonaro #Covid #ForaSalles</t>
  </si>
  <si>
    <t>Eu brinco e posto coisas aleatórias mas, volta e meia minhas redes sociais me lembram que os números da COVID agora tem nome. 
#COVID19 #Pandemia  #FiqueEmCasa</t>
  </si>
  <si>
    <t>Alô @CarlosMoises @DanielaReinehr não dá para acreditar que o @SantaCatarina não possui aeronave para distribuir a vacinas de #COVID19 com rapidez! #Dive https://t.co/dd0qbSfW9B  Fonte:@nsctvoficial</t>
  </si>
  <si>
    <t>#Covid19 VALENCIA. APERTURA: https://t.co/bmgeWUvwJN</t>
  </si>
  <si>
    <t>Mais 37318 caso(s) de recuperação no país.
Agora com um total de 12711103 casos curados.
#covid19 #COVID_19 #covid19brasil #coronavirusnobrasil</t>
  </si>
  <si>
    <t>Sentimento1</t>
  </si>
  <si>
    <t>Sentimento2</t>
  </si>
  <si>
    <t>SentimentoFinal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</si>
</sst>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workbookViewId="0">
      <selection activeCell="B1005" sqref="B1005"/>
    </sheetView>
  </sheetViews>
  <sheetFormatPr defaultRowHeight="14.4" x14ac:dyDescent="0.3"/>
  <cols>
    <col min="2" max="2" width="101.44140625" customWidth="1"/>
    <col min="3" max="3" width="20.6640625" customWidth="1"/>
    <col min="4" max="4" width="22.88671875" customWidth="1"/>
    <col min="5" max="5" width="18.33203125" customWidth="1"/>
  </cols>
  <sheetData>
    <row r="1" spans="1:5" x14ac:dyDescent="0.3">
      <c r="B1" s="1" t="s">
        <v>0</v>
      </c>
      <c r="C1" s="1" t="s">
        <v>298</v>
      </c>
      <c r="D1" s="2" t="s">
        <v>299</v>
      </c>
      <c r="E1" s="2" t="s">
        <v>300</v>
      </c>
    </row>
    <row r="2" spans="1:5" x14ac:dyDescent="0.3">
      <c r="A2" s="1">
        <v>0</v>
      </c>
      <c r="B2" t="s">
        <v>1</v>
      </c>
      <c r="C2">
        <v>0</v>
      </c>
      <c r="D2" s="3">
        <v>0</v>
      </c>
      <c r="E2">
        <f>IF(C2=D2,C2,"---------")</f>
        <v>0</v>
      </c>
    </row>
    <row r="3" spans="1:5" x14ac:dyDescent="0.3">
      <c r="A3" s="1">
        <v>1</v>
      </c>
      <c r="B3" t="s">
        <v>2</v>
      </c>
      <c r="C3">
        <v>0</v>
      </c>
      <c r="D3" s="3">
        <v>2</v>
      </c>
      <c r="E3">
        <v>0</v>
      </c>
    </row>
    <row r="4" spans="1:5" x14ac:dyDescent="0.3">
      <c r="A4" s="1">
        <v>2</v>
      </c>
      <c r="B4" t="s">
        <v>3</v>
      </c>
      <c r="C4">
        <v>2</v>
      </c>
      <c r="D4" s="3">
        <v>2</v>
      </c>
      <c r="E4">
        <f t="shared" ref="E4:E66" si="0">IF(C4=D4,C4,"---------")</f>
        <v>2</v>
      </c>
    </row>
    <row r="5" spans="1:5" x14ac:dyDescent="0.3">
      <c r="A5" s="1">
        <v>3</v>
      </c>
      <c r="B5" t="s">
        <v>4</v>
      </c>
      <c r="C5">
        <v>2</v>
      </c>
      <c r="D5" s="3">
        <v>2</v>
      </c>
      <c r="E5">
        <f t="shared" si="0"/>
        <v>2</v>
      </c>
    </row>
    <row r="6" spans="1:5" x14ac:dyDescent="0.3">
      <c r="A6" s="1">
        <v>4</v>
      </c>
      <c r="B6" t="s">
        <v>5</v>
      </c>
      <c r="C6">
        <v>0</v>
      </c>
      <c r="D6" s="3">
        <v>0</v>
      </c>
      <c r="E6">
        <f t="shared" si="0"/>
        <v>0</v>
      </c>
    </row>
    <row r="7" spans="1:5" x14ac:dyDescent="0.3">
      <c r="A7" s="1">
        <v>5</v>
      </c>
      <c r="B7" t="s">
        <v>6</v>
      </c>
      <c r="C7">
        <v>1</v>
      </c>
      <c r="D7" s="3">
        <v>1</v>
      </c>
      <c r="E7">
        <f t="shared" si="0"/>
        <v>1</v>
      </c>
    </row>
    <row r="8" spans="1:5" x14ac:dyDescent="0.3">
      <c r="A8" s="1">
        <v>6</v>
      </c>
      <c r="B8" t="s">
        <v>7</v>
      </c>
      <c r="C8">
        <v>2</v>
      </c>
      <c r="D8" s="3">
        <v>2</v>
      </c>
      <c r="E8">
        <f t="shared" si="0"/>
        <v>2</v>
      </c>
    </row>
    <row r="9" spans="1:5" x14ac:dyDescent="0.3">
      <c r="A9" s="1">
        <v>7</v>
      </c>
      <c r="B9" t="s">
        <v>8</v>
      </c>
      <c r="C9">
        <v>2</v>
      </c>
      <c r="D9" s="3">
        <v>2</v>
      </c>
      <c r="E9">
        <f t="shared" si="0"/>
        <v>2</v>
      </c>
    </row>
    <row r="10" spans="1:5" x14ac:dyDescent="0.3">
      <c r="A10" s="1">
        <v>8</v>
      </c>
      <c r="B10" t="s">
        <v>9</v>
      </c>
      <c r="C10">
        <v>2</v>
      </c>
      <c r="D10" s="3">
        <v>2</v>
      </c>
      <c r="E10">
        <f t="shared" si="0"/>
        <v>2</v>
      </c>
    </row>
    <row r="11" spans="1:5" x14ac:dyDescent="0.3">
      <c r="A11" s="1">
        <v>9</v>
      </c>
      <c r="B11" t="s">
        <v>10</v>
      </c>
      <c r="C11">
        <v>2</v>
      </c>
      <c r="D11" s="3">
        <v>2</v>
      </c>
      <c r="E11">
        <f t="shared" si="0"/>
        <v>2</v>
      </c>
    </row>
    <row r="12" spans="1:5" x14ac:dyDescent="0.3">
      <c r="A12" s="1">
        <v>10</v>
      </c>
      <c r="B12" t="s">
        <v>11</v>
      </c>
      <c r="C12">
        <v>1</v>
      </c>
      <c r="D12" s="3">
        <v>0</v>
      </c>
      <c r="E12">
        <v>1</v>
      </c>
    </row>
    <row r="13" spans="1:5" x14ac:dyDescent="0.3">
      <c r="A13" s="1">
        <v>11</v>
      </c>
      <c r="B13" t="s">
        <v>12</v>
      </c>
      <c r="C13">
        <v>0</v>
      </c>
      <c r="D13" s="3">
        <v>0</v>
      </c>
      <c r="E13">
        <f t="shared" si="0"/>
        <v>0</v>
      </c>
    </row>
    <row r="14" spans="1:5" x14ac:dyDescent="0.3">
      <c r="A14" s="1">
        <v>12</v>
      </c>
      <c r="B14" t="s">
        <v>13</v>
      </c>
      <c r="C14">
        <v>0</v>
      </c>
      <c r="D14" s="3">
        <v>2</v>
      </c>
      <c r="E14">
        <v>0</v>
      </c>
    </row>
    <row r="15" spans="1:5" x14ac:dyDescent="0.3">
      <c r="A15" s="1">
        <v>13</v>
      </c>
      <c r="B15" t="s">
        <v>14</v>
      </c>
      <c r="C15">
        <v>1</v>
      </c>
      <c r="D15" s="3">
        <v>2</v>
      </c>
      <c r="E15">
        <v>2</v>
      </c>
    </row>
    <row r="16" spans="1:5" x14ac:dyDescent="0.3">
      <c r="A16" s="1">
        <v>14</v>
      </c>
      <c r="B16" t="s">
        <v>15</v>
      </c>
      <c r="C16">
        <v>2</v>
      </c>
      <c r="D16" s="3">
        <v>2</v>
      </c>
      <c r="E16">
        <f t="shared" si="0"/>
        <v>2</v>
      </c>
    </row>
    <row r="17" spans="1:5" x14ac:dyDescent="0.3">
      <c r="A17" s="1">
        <v>15</v>
      </c>
      <c r="B17" t="s">
        <v>16</v>
      </c>
      <c r="C17">
        <v>0</v>
      </c>
      <c r="D17" s="3">
        <v>0</v>
      </c>
      <c r="E17">
        <f t="shared" si="0"/>
        <v>0</v>
      </c>
    </row>
    <row r="18" spans="1:5" x14ac:dyDescent="0.3">
      <c r="A18" s="1">
        <v>16</v>
      </c>
      <c r="B18" t="s">
        <v>17</v>
      </c>
      <c r="C18">
        <v>1</v>
      </c>
      <c r="D18" s="3">
        <v>0</v>
      </c>
      <c r="E18">
        <v>0</v>
      </c>
    </row>
    <row r="19" spans="1:5" x14ac:dyDescent="0.3">
      <c r="A19" s="1">
        <v>17</v>
      </c>
      <c r="B19" t="s">
        <v>18</v>
      </c>
      <c r="C19">
        <v>2</v>
      </c>
      <c r="D19" s="3">
        <v>2</v>
      </c>
      <c r="E19">
        <f t="shared" si="0"/>
        <v>2</v>
      </c>
    </row>
    <row r="20" spans="1:5" x14ac:dyDescent="0.3">
      <c r="A20" s="1">
        <v>18</v>
      </c>
      <c r="B20" t="s">
        <v>19</v>
      </c>
      <c r="C20">
        <v>1</v>
      </c>
      <c r="D20" s="3">
        <v>2</v>
      </c>
      <c r="E20">
        <v>2</v>
      </c>
    </row>
    <row r="21" spans="1:5" x14ac:dyDescent="0.3">
      <c r="A21" s="1">
        <v>19</v>
      </c>
      <c r="B21" t="s">
        <v>20</v>
      </c>
      <c r="C21">
        <v>0</v>
      </c>
      <c r="D21" s="3">
        <v>0</v>
      </c>
      <c r="E21">
        <f t="shared" si="0"/>
        <v>0</v>
      </c>
    </row>
    <row r="22" spans="1:5" x14ac:dyDescent="0.3">
      <c r="A22" s="1">
        <v>20</v>
      </c>
      <c r="B22" t="s">
        <v>21</v>
      </c>
      <c r="C22">
        <v>0</v>
      </c>
      <c r="D22" s="3">
        <v>2</v>
      </c>
      <c r="E22">
        <v>0</v>
      </c>
    </row>
    <row r="23" spans="1:5" x14ac:dyDescent="0.3">
      <c r="A23" s="1">
        <v>21</v>
      </c>
      <c r="B23" t="s">
        <v>22</v>
      </c>
      <c r="C23">
        <v>1</v>
      </c>
      <c r="D23" s="3">
        <v>1</v>
      </c>
      <c r="E23">
        <f t="shared" si="0"/>
        <v>1</v>
      </c>
    </row>
    <row r="24" spans="1:5" x14ac:dyDescent="0.3">
      <c r="A24" s="1">
        <v>22</v>
      </c>
      <c r="B24" t="s">
        <v>23</v>
      </c>
      <c r="C24">
        <v>0</v>
      </c>
      <c r="D24" s="3">
        <v>0</v>
      </c>
      <c r="E24">
        <f t="shared" si="0"/>
        <v>0</v>
      </c>
    </row>
    <row r="25" spans="1:5" x14ac:dyDescent="0.3">
      <c r="A25" s="1">
        <v>23</v>
      </c>
      <c r="B25" t="s">
        <v>24</v>
      </c>
      <c r="C25">
        <v>0</v>
      </c>
      <c r="D25" s="3">
        <v>2</v>
      </c>
      <c r="E25">
        <v>0</v>
      </c>
    </row>
    <row r="26" spans="1:5" x14ac:dyDescent="0.3">
      <c r="A26" s="1">
        <v>24</v>
      </c>
      <c r="B26" t="s">
        <v>25</v>
      </c>
      <c r="C26">
        <v>0</v>
      </c>
      <c r="D26" s="3">
        <v>0</v>
      </c>
      <c r="E26">
        <f t="shared" si="0"/>
        <v>0</v>
      </c>
    </row>
    <row r="27" spans="1:5" x14ac:dyDescent="0.3">
      <c r="A27" s="1">
        <v>25</v>
      </c>
      <c r="B27" t="s">
        <v>26</v>
      </c>
      <c r="C27">
        <v>2</v>
      </c>
      <c r="D27" s="3">
        <v>2</v>
      </c>
      <c r="E27">
        <f t="shared" si="0"/>
        <v>2</v>
      </c>
    </row>
    <row r="28" spans="1:5" x14ac:dyDescent="0.3">
      <c r="A28" s="1">
        <v>26</v>
      </c>
      <c r="B28" t="s">
        <v>27</v>
      </c>
      <c r="C28">
        <v>1</v>
      </c>
      <c r="D28" s="3">
        <v>2</v>
      </c>
      <c r="E28">
        <v>1</v>
      </c>
    </row>
    <row r="29" spans="1:5" x14ac:dyDescent="0.3">
      <c r="A29" s="1">
        <v>27</v>
      </c>
      <c r="B29" t="s">
        <v>28</v>
      </c>
      <c r="C29">
        <v>0</v>
      </c>
      <c r="D29" s="3">
        <v>2</v>
      </c>
      <c r="E29">
        <v>0</v>
      </c>
    </row>
    <row r="30" spans="1:5" x14ac:dyDescent="0.3">
      <c r="A30" s="1">
        <v>28</v>
      </c>
      <c r="B30" t="s">
        <v>29</v>
      </c>
      <c r="C30">
        <v>1</v>
      </c>
      <c r="D30" s="3">
        <v>2</v>
      </c>
      <c r="E30">
        <v>2</v>
      </c>
    </row>
    <row r="31" spans="1:5" x14ac:dyDescent="0.3">
      <c r="A31" s="1">
        <v>29</v>
      </c>
      <c r="B31" t="s">
        <v>30</v>
      </c>
      <c r="C31">
        <v>0</v>
      </c>
      <c r="D31" s="3">
        <v>0</v>
      </c>
      <c r="E31">
        <f t="shared" si="0"/>
        <v>0</v>
      </c>
    </row>
    <row r="32" spans="1:5" x14ac:dyDescent="0.3">
      <c r="A32" s="1">
        <v>30</v>
      </c>
      <c r="B32" t="s">
        <v>31</v>
      </c>
      <c r="C32">
        <v>2</v>
      </c>
      <c r="D32" s="3">
        <v>2</v>
      </c>
      <c r="E32">
        <f t="shared" si="0"/>
        <v>2</v>
      </c>
    </row>
    <row r="33" spans="1:5" x14ac:dyDescent="0.3">
      <c r="A33" s="1">
        <v>31</v>
      </c>
      <c r="B33" t="s">
        <v>32</v>
      </c>
      <c r="C33">
        <v>0</v>
      </c>
      <c r="D33" s="3">
        <v>2</v>
      </c>
      <c r="E33">
        <v>0</v>
      </c>
    </row>
    <row r="34" spans="1:5" x14ac:dyDescent="0.3">
      <c r="A34" s="1">
        <v>32</v>
      </c>
      <c r="B34" t="s">
        <v>33</v>
      </c>
      <c r="C34">
        <v>0</v>
      </c>
      <c r="D34" s="3">
        <v>2</v>
      </c>
      <c r="E34">
        <v>0</v>
      </c>
    </row>
    <row r="35" spans="1:5" x14ac:dyDescent="0.3">
      <c r="A35" s="1">
        <v>33</v>
      </c>
      <c r="B35" t="s">
        <v>34</v>
      </c>
      <c r="C35">
        <v>2</v>
      </c>
      <c r="D35" s="3">
        <v>2</v>
      </c>
      <c r="E35">
        <f t="shared" si="0"/>
        <v>2</v>
      </c>
    </row>
    <row r="36" spans="1:5" x14ac:dyDescent="0.3">
      <c r="A36" s="1">
        <v>34</v>
      </c>
      <c r="B36" t="s">
        <v>35</v>
      </c>
      <c r="C36">
        <v>0</v>
      </c>
      <c r="D36" s="3">
        <v>0</v>
      </c>
      <c r="E36">
        <f t="shared" si="0"/>
        <v>0</v>
      </c>
    </row>
    <row r="37" spans="1:5" x14ac:dyDescent="0.3">
      <c r="A37" s="1">
        <v>35</v>
      </c>
      <c r="B37" t="s">
        <v>36</v>
      </c>
      <c r="C37">
        <v>1</v>
      </c>
      <c r="D37" s="3">
        <v>2</v>
      </c>
      <c r="E37">
        <v>1</v>
      </c>
    </row>
    <row r="38" spans="1:5" x14ac:dyDescent="0.3">
      <c r="A38" s="1">
        <v>36</v>
      </c>
      <c r="B38" t="s">
        <v>37</v>
      </c>
      <c r="C38">
        <v>2</v>
      </c>
      <c r="D38" s="3">
        <v>2</v>
      </c>
      <c r="E38">
        <f t="shared" si="0"/>
        <v>2</v>
      </c>
    </row>
    <row r="39" spans="1:5" x14ac:dyDescent="0.3">
      <c r="A39" s="1">
        <v>37</v>
      </c>
      <c r="B39" t="s">
        <v>38</v>
      </c>
      <c r="C39">
        <v>0</v>
      </c>
      <c r="D39" s="3">
        <v>2</v>
      </c>
      <c r="E39">
        <v>0</v>
      </c>
    </row>
    <row r="40" spans="1:5" x14ac:dyDescent="0.3">
      <c r="A40" s="1">
        <v>38</v>
      </c>
      <c r="B40" t="s">
        <v>39</v>
      </c>
      <c r="C40">
        <v>0</v>
      </c>
      <c r="D40" s="3">
        <v>0</v>
      </c>
      <c r="E40">
        <f t="shared" si="0"/>
        <v>0</v>
      </c>
    </row>
    <row r="41" spans="1:5" x14ac:dyDescent="0.3">
      <c r="A41" s="1">
        <v>39</v>
      </c>
      <c r="B41" t="s">
        <v>40</v>
      </c>
      <c r="C41">
        <v>2</v>
      </c>
      <c r="D41" s="3">
        <v>2</v>
      </c>
      <c r="E41">
        <f t="shared" si="0"/>
        <v>2</v>
      </c>
    </row>
    <row r="42" spans="1:5" x14ac:dyDescent="0.3">
      <c r="A42" s="1">
        <v>40</v>
      </c>
      <c r="B42" t="s">
        <v>41</v>
      </c>
      <c r="C42">
        <v>0</v>
      </c>
      <c r="D42" s="3">
        <v>0</v>
      </c>
      <c r="E42">
        <f t="shared" si="0"/>
        <v>0</v>
      </c>
    </row>
    <row r="43" spans="1:5" x14ac:dyDescent="0.3">
      <c r="A43" s="1">
        <v>41</v>
      </c>
      <c r="B43" t="s">
        <v>42</v>
      </c>
      <c r="C43">
        <v>0</v>
      </c>
      <c r="D43" s="3">
        <v>0</v>
      </c>
      <c r="E43">
        <f t="shared" si="0"/>
        <v>0</v>
      </c>
    </row>
    <row r="44" spans="1:5" x14ac:dyDescent="0.3">
      <c r="A44" s="1">
        <v>42</v>
      </c>
      <c r="B44" t="s">
        <v>43</v>
      </c>
      <c r="C44">
        <v>0</v>
      </c>
      <c r="D44" s="3">
        <v>0</v>
      </c>
      <c r="E44">
        <f t="shared" si="0"/>
        <v>0</v>
      </c>
    </row>
    <row r="45" spans="1:5" x14ac:dyDescent="0.3">
      <c r="A45" s="1">
        <v>43</v>
      </c>
      <c r="B45" t="s">
        <v>44</v>
      </c>
      <c r="C45">
        <v>0</v>
      </c>
      <c r="D45" s="3">
        <v>0</v>
      </c>
      <c r="E45">
        <f t="shared" si="0"/>
        <v>0</v>
      </c>
    </row>
    <row r="46" spans="1:5" x14ac:dyDescent="0.3">
      <c r="A46" s="1">
        <v>44</v>
      </c>
      <c r="B46" t="s">
        <v>45</v>
      </c>
      <c r="C46">
        <v>2</v>
      </c>
      <c r="D46" s="3">
        <v>2</v>
      </c>
      <c r="E46">
        <f t="shared" si="0"/>
        <v>2</v>
      </c>
    </row>
    <row r="47" spans="1:5" x14ac:dyDescent="0.3">
      <c r="A47" s="1">
        <v>45</v>
      </c>
      <c r="B47" t="s">
        <v>46</v>
      </c>
      <c r="C47">
        <v>1</v>
      </c>
      <c r="D47" s="3">
        <v>2</v>
      </c>
      <c r="E47">
        <v>2</v>
      </c>
    </row>
    <row r="48" spans="1:5" x14ac:dyDescent="0.3">
      <c r="A48" s="1">
        <v>46</v>
      </c>
      <c r="B48" t="s">
        <v>47</v>
      </c>
      <c r="C48">
        <v>2</v>
      </c>
      <c r="D48" s="3">
        <v>2</v>
      </c>
      <c r="E48">
        <f t="shared" si="0"/>
        <v>2</v>
      </c>
    </row>
    <row r="49" spans="1:5" x14ac:dyDescent="0.3">
      <c r="A49" s="1">
        <v>47</v>
      </c>
      <c r="B49" t="s">
        <v>48</v>
      </c>
      <c r="C49">
        <v>1</v>
      </c>
      <c r="D49" s="3">
        <v>2</v>
      </c>
      <c r="E49">
        <v>2</v>
      </c>
    </row>
    <row r="50" spans="1:5" x14ac:dyDescent="0.3">
      <c r="A50" s="1">
        <v>48</v>
      </c>
      <c r="B50" t="s">
        <v>49</v>
      </c>
      <c r="C50">
        <v>0</v>
      </c>
      <c r="D50" s="3">
        <v>2</v>
      </c>
      <c r="E50">
        <v>2</v>
      </c>
    </row>
    <row r="51" spans="1:5" x14ac:dyDescent="0.3">
      <c r="A51" s="1">
        <v>49</v>
      </c>
      <c r="B51" t="s">
        <v>50</v>
      </c>
      <c r="C51">
        <v>2</v>
      </c>
      <c r="D51" s="3">
        <v>2</v>
      </c>
      <c r="E51">
        <f t="shared" si="0"/>
        <v>2</v>
      </c>
    </row>
    <row r="52" spans="1:5" x14ac:dyDescent="0.3">
      <c r="A52" s="1">
        <v>50</v>
      </c>
      <c r="B52" t="s">
        <v>51</v>
      </c>
      <c r="C52">
        <v>2</v>
      </c>
      <c r="D52" s="3">
        <v>2</v>
      </c>
      <c r="E52">
        <f t="shared" si="0"/>
        <v>2</v>
      </c>
    </row>
    <row r="53" spans="1:5" x14ac:dyDescent="0.3">
      <c r="A53" s="1">
        <v>51</v>
      </c>
      <c r="B53" t="s">
        <v>52</v>
      </c>
      <c r="C53">
        <v>2</v>
      </c>
      <c r="D53" s="3">
        <v>2</v>
      </c>
      <c r="E53">
        <f t="shared" si="0"/>
        <v>2</v>
      </c>
    </row>
    <row r="54" spans="1:5" x14ac:dyDescent="0.3">
      <c r="A54" s="1">
        <v>52</v>
      </c>
      <c r="B54" t="s">
        <v>53</v>
      </c>
      <c r="C54">
        <v>0</v>
      </c>
      <c r="D54" s="3">
        <v>0</v>
      </c>
      <c r="E54">
        <f t="shared" si="0"/>
        <v>0</v>
      </c>
    </row>
    <row r="55" spans="1:5" x14ac:dyDescent="0.3">
      <c r="A55" s="1">
        <v>53</v>
      </c>
      <c r="B55" t="s">
        <v>54</v>
      </c>
      <c r="C55">
        <v>0</v>
      </c>
      <c r="D55" s="3">
        <v>2</v>
      </c>
      <c r="E55">
        <v>0</v>
      </c>
    </row>
    <row r="56" spans="1:5" x14ac:dyDescent="0.3">
      <c r="A56" s="1">
        <v>54</v>
      </c>
      <c r="B56" t="s">
        <v>55</v>
      </c>
      <c r="C56">
        <v>2</v>
      </c>
      <c r="D56" s="3">
        <v>2</v>
      </c>
      <c r="E56">
        <f t="shared" si="0"/>
        <v>2</v>
      </c>
    </row>
    <row r="57" spans="1:5" x14ac:dyDescent="0.3">
      <c r="A57" s="1">
        <v>55</v>
      </c>
      <c r="B57" t="s">
        <v>56</v>
      </c>
      <c r="C57">
        <v>1</v>
      </c>
      <c r="D57" s="3">
        <v>1</v>
      </c>
      <c r="E57">
        <f t="shared" si="0"/>
        <v>1</v>
      </c>
    </row>
    <row r="58" spans="1:5" x14ac:dyDescent="0.3">
      <c r="A58" s="1">
        <v>56</v>
      </c>
      <c r="B58" t="s">
        <v>57</v>
      </c>
      <c r="C58">
        <v>0</v>
      </c>
      <c r="D58" s="3">
        <v>0</v>
      </c>
      <c r="E58">
        <f t="shared" si="0"/>
        <v>0</v>
      </c>
    </row>
    <row r="59" spans="1:5" x14ac:dyDescent="0.3">
      <c r="A59" s="1">
        <v>57</v>
      </c>
      <c r="B59" t="s">
        <v>58</v>
      </c>
      <c r="C59">
        <v>0</v>
      </c>
      <c r="D59" s="3">
        <v>0</v>
      </c>
      <c r="E59">
        <f t="shared" si="0"/>
        <v>0</v>
      </c>
    </row>
    <row r="60" spans="1:5" x14ac:dyDescent="0.3">
      <c r="A60" s="1">
        <v>58</v>
      </c>
      <c r="B60" t="s">
        <v>59</v>
      </c>
      <c r="C60">
        <v>2</v>
      </c>
      <c r="D60" s="3">
        <v>2</v>
      </c>
      <c r="E60">
        <f t="shared" si="0"/>
        <v>2</v>
      </c>
    </row>
    <row r="61" spans="1:5" x14ac:dyDescent="0.3">
      <c r="A61" s="1">
        <v>59</v>
      </c>
      <c r="B61" t="s">
        <v>60</v>
      </c>
      <c r="C61">
        <v>0</v>
      </c>
      <c r="D61" s="3">
        <v>0</v>
      </c>
      <c r="E61">
        <f t="shared" si="0"/>
        <v>0</v>
      </c>
    </row>
    <row r="62" spans="1:5" x14ac:dyDescent="0.3">
      <c r="A62" s="1">
        <v>60</v>
      </c>
      <c r="B62" t="s">
        <v>61</v>
      </c>
      <c r="C62">
        <v>1</v>
      </c>
      <c r="D62" s="3">
        <v>2</v>
      </c>
      <c r="E62">
        <v>1</v>
      </c>
    </row>
    <row r="63" spans="1:5" x14ac:dyDescent="0.3">
      <c r="A63" s="1">
        <v>61</v>
      </c>
      <c r="B63" t="s">
        <v>62</v>
      </c>
      <c r="C63">
        <v>0</v>
      </c>
      <c r="D63" s="3">
        <v>0</v>
      </c>
      <c r="E63">
        <f t="shared" si="0"/>
        <v>0</v>
      </c>
    </row>
    <row r="64" spans="1:5" x14ac:dyDescent="0.3">
      <c r="A64" s="1">
        <v>62</v>
      </c>
      <c r="B64" t="s">
        <v>63</v>
      </c>
      <c r="C64">
        <v>2</v>
      </c>
      <c r="D64" s="3">
        <v>1</v>
      </c>
      <c r="E64">
        <v>1</v>
      </c>
    </row>
    <row r="65" spans="1:5" x14ac:dyDescent="0.3">
      <c r="A65" s="1">
        <v>63</v>
      </c>
      <c r="B65" t="s">
        <v>64</v>
      </c>
      <c r="C65">
        <v>1</v>
      </c>
      <c r="D65" s="3">
        <v>1</v>
      </c>
      <c r="E65">
        <f t="shared" si="0"/>
        <v>1</v>
      </c>
    </row>
    <row r="66" spans="1:5" x14ac:dyDescent="0.3">
      <c r="A66" s="1">
        <v>64</v>
      </c>
      <c r="B66" t="s">
        <v>65</v>
      </c>
      <c r="C66">
        <v>0</v>
      </c>
      <c r="D66" s="3">
        <v>0</v>
      </c>
      <c r="E66">
        <f t="shared" si="0"/>
        <v>0</v>
      </c>
    </row>
    <row r="67" spans="1:5" x14ac:dyDescent="0.3">
      <c r="A67" s="1">
        <v>65</v>
      </c>
      <c r="B67" t="s">
        <v>66</v>
      </c>
      <c r="C67">
        <v>1</v>
      </c>
      <c r="D67" s="3">
        <v>2</v>
      </c>
      <c r="E67">
        <v>2</v>
      </c>
    </row>
    <row r="68" spans="1:5" x14ac:dyDescent="0.3">
      <c r="A68" s="1">
        <v>66</v>
      </c>
      <c r="B68" t="s">
        <v>67</v>
      </c>
      <c r="C68">
        <v>2</v>
      </c>
      <c r="D68" s="3">
        <v>2</v>
      </c>
      <c r="E68">
        <f t="shared" ref="E68:E130" si="1">IF(C68=D68,C68,"---------")</f>
        <v>2</v>
      </c>
    </row>
    <row r="69" spans="1:5" x14ac:dyDescent="0.3">
      <c r="A69" s="1">
        <v>67</v>
      </c>
      <c r="B69" t="s">
        <v>68</v>
      </c>
      <c r="C69">
        <v>2</v>
      </c>
      <c r="D69" s="3">
        <v>2</v>
      </c>
      <c r="E69">
        <f t="shared" si="1"/>
        <v>2</v>
      </c>
    </row>
    <row r="70" spans="1:5" x14ac:dyDescent="0.3">
      <c r="A70" s="1">
        <v>68</v>
      </c>
      <c r="B70" t="s">
        <v>69</v>
      </c>
      <c r="C70">
        <v>0</v>
      </c>
      <c r="D70" s="3">
        <v>0</v>
      </c>
      <c r="E70">
        <f t="shared" si="1"/>
        <v>0</v>
      </c>
    </row>
    <row r="71" spans="1:5" x14ac:dyDescent="0.3">
      <c r="A71" s="1">
        <v>69</v>
      </c>
      <c r="B71" t="s">
        <v>70</v>
      </c>
      <c r="C71">
        <v>1</v>
      </c>
      <c r="D71" s="3">
        <v>1</v>
      </c>
      <c r="E71">
        <f t="shared" si="1"/>
        <v>1</v>
      </c>
    </row>
    <row r="72" spans="1:5" x14ac:dyDescent="0.3">
      <c r="A72" s="1">
        <v>70</v>
      </c>
      <c r="B72" t="s">
        <v>71</v>
      </c>
      <c r="C72">
        <v>1</v>
      </c>
      <c r="D72" s="3">
        <v>2</v>
      </c>
      <c r="E72">
        <v>2</v>
      </c>
    </row>
    <row r="73" spans="1:5" x14ac:dyDescent="0.3">
      <c r="A73" s="1">
        <v>71</v>
      </c>
      <c r="B73" t="s">
        <v>72</v>
      </c>
      <c r="C73">
        <v>1</v>
      </c>
      <c r="D73" s="3">
        <v>2</v>
      </c>
      <c r="E73">
        <v>1</v>
      </c>
    </row>
    <row r="74" spans="1:5" x14ac:dyDescent="0.3">
      <c r="A74" s="1">
        <v>72</v>
      </c>
      <c r="B74" t="s">
        <v>73</v>
      </c>
      <c r="C74">
        <v>0</v>
      </c>
      <c r="D74" s="3">
        <v>0</v>
      </c>
      <c r="E74">
        <f t="shared" si="1"/>
        <v>0</v>
      </c>
    </row>
    <row r="75" spans="1:5" x14ac:dyDescent="0.3">
      <c r="A75" s="1">
        <v>73</v>
      </c>
      <c r="B75" t="s">
        <v>74</v>
      </c>
      <c r="C75">
        <v>1</v>
      </c>
      <c r="D75" s="3">
        <v>2</v>
      </c>
      <c r="E75">
        <v>1</v>
      </c>
    </row>
    <row r="76" spans="1:5" x14ac:dyDescent="0.3">
      <c r="A76" s="1">
        <v>74</v>
      </c>
      <c r="B76" t="s">
        <v>75</v>
      </c>
      <c r="C76">
        <v>2</v>
      </c>
      <c r="D76" s="3">
        <v>2</v>
      </c>
      <c r="E76">
        <f t="shared" si="1"/>
        <v>2</v>
      </c>
    </row>
    <row r="77" spans="1:5" x14ac:dyDescent="0.3">
      <c r="A77" s="1">
        <v>75</v>
      </c>
      <c r="B77" t="s">
        <v>76</v>
      </c>
      <c r="C77">
        <v>2</v>
      </c>
      <c r="D77" s="3">
        <v>2</v>
      </c>
      <c r="E77">
        <f t="shared" si="1"/>
        <v>2</v>
      </c>
    </row>
    <row r="78" spans="1:5" x14ac:dyDescent="0.3">
      <c r="A78" s="1">
        <v>76</v>
      </c>
      <c r="B78" t="s">
        <v>77</v>
      </c>
      <c r="C78">
        <v>2</v>
      </c>
      <c r="D78" s="3">
        <v>2</v>
      </c>
      <c r="E78">
        <f t="shared" si="1"/>
        <v>2</v>
      </c>
    </row>
    <row r="79" spans="1:5" x14ac:dyDescent="0.3">
      <c r="A79" s="1">
        <v>77</v>
      </c>
      <c r="B79" t="s">
        <v>78</v>
      </c>
      <c r="C79">
        <v>1</v>
      </c>
      <c r="D79" s="3">
        <v>2</v>
      </c>
      <c r="E79">
        <v>1</v>
      </c>
    </row>
    <row r="80" spans="1:5" x14ac:dyDescent="0.3">
      <c r="A80" s="1">
        <v>78</v>
      </c>
      <c r="B80" t="s">
        <v>79</v>
      </c>
      <c r="C80">
        <v>0</v>
      </c>
      <c r="D80" s="3">
        <v>2</v>
      </c>
      <c r="E80">
        <v>0</v>
      </c>
    </row>
    <row r="81" spans="1:5" x14ac:dyDescent="0.3">
      <c r="A81" s="1">
        <v>79</v>
      </c>
      <c r="B81" t="s">
        <v>80</v>
      </c>
      <c r="C81">
        <v>2</v>
      </c>
      <c r="D81" s="3">
        <v>1</v>
      </c>
      <c r="E81">
        <v>1</v>
      </c>
    </row>
    <row r="82" spans="1:5" x14ac:dyDescent="0.3">
      <c r="A82" s="1">
        <v>80</v>
      </c>
      <c r="B82" t="s">
        <v>81</v>
      </c>
      <c r="C82">
        <v>1</v>
      </c>
      <c r="D82" s="3">
        <v>0</v>
      </c>
      <c r="E82">
        <v>0</v>
      </c>
    </row>
    <row r="83" spans="1:5" x14ac:dyDescent="0.3">
      <c r="A83" s="1">
        <v>81</v>
      </c>
      <c r="B83" t="s">
        <v>82</v>
      </c>
      <c r="C83">
        <v>0</v>
      </c>
      <c r="D83" s="3">
        <v>0</v>
      </c>
      <c r="E83">
        <f t="shared" si="1"/>
        <v>0</v>
      </c>
    </row>
    <row r="84" spans="1:5" x14ac:dyDescent="0.3">
      <c r="A84" s="1">
        <v>82</v>
      </c>
      <c r="B84" t="s">
        <v>83</v>
      </c>
      <c r="C84">
        <v>0</v>
      </c>
      <c r="D84" s="3">
        <v>0</v>
      </c>
      <c r="E84">
        <f t="shared" si="1"/>
        <v>0</v>
      </c>
    </row>
    <row r="85" spans="1:5" x14ac:dyDescent="0.3">
      <c r="A85" s="1">
        <v>83</v>
      </c>
      <c r="B85" t="s">
        <v>84</v>
      </c>
      <c r="C85">
        <v>2</v>
      </c>
      <c r="D85" s="3">
        <v>2</v>
      </c>
      <c r="E85">
        <f t="shared" si="1"/>
        <v>2</v>
      </c>
    </row>
    <row r="86" spans="1:5" x14ac:dyDescent="0.3">
      <c r="A86" s="1">
        <v>84</v>
      </c>
      <c r="B86" t="s">
        <v>85</v>
      </c>
      <c r="C86">
        <v>0</v>
      </c>
      <c r="D86" s="3">
        <v>0</v>
      </c>
      <c r="E86">
        <f t="shared" si="1"/>
        <v>0</v>
      </c>
    </row>
    <row r="87" spans="1:5" x14ac:dyDescent="0.3">
      <c r="A87" s="1">
        <v>85</v>
      </c>
      <c r="B87" t="s">
        <v>86</v>
      </c>
      <c r="C87">
        <v>1</v>
      </c>
      <c r="D87" s="3">
        <v>1</v>
      </c>
      <c r="E87">
        <f t="shared" si="1"/>
        <v>1</v>
      </c>
    </row>
    <row r="88" spans="1:5" x14ac:dyDescent="0.3">
      <c r="A88" s="1">
        <v>86</v>
      </c>
      <c r="B88" t="s">
        <v>87</v>
      </c>
      <c r="C88">
        <v>2</v>
      </c>
      <c r="D88" s="3">
        <v>2</v>
      </c>
      <c r="E88">
        <f t="shared" si="1"/>
        <v>2</v>
      </c>
    </row>
    <row r="89" spans="1:5" x14ac:dyDescent="0.3">
      <c r="A89" s="1">
        <v>87</v>
      </c>
      <c r="B89" t="s">
        <v>88</v>
      </c>
      <c r="C89">
        <v>1</v>
      </c>
      <c r="D89" s="3">
        <v>1</v>
      </c>
      <c r="E89">
        <f t="shared" si="1"/>
        <v>1</v>
      </c>
    </row>
    <row r="90" spans="1:5" x14ac:dyDescent="0.3">
      <c r="A90" s="1">
        <v>88</v>
      </c>
      <c r="B90" t="s">
        <v>89</v>
      </c>
      <c r="C90">
        <v>1</v>
      </c>
      <c r="D90" s="3">
        <v>2</v>
      </c>
      <c r="E90">
        <v>1</v>
      </c>
    </row>
    <row r="91" spans="1:5" x14ac:dyDescent="0.3">
      <c r="A91" s="1">
        <v>89</v>
      </c>
      <c r="B91" t="s">
        <v>90</v>
      </c>
      <c r="C91">
        <v>0</v>
      </c>
      <c r="D91" s="3">
        <v>0</v>
      </c>
      <c r="E91">
        <f t="shared" si="1"/>
        <v>0</v>
      </c>
    </row>
    <row r="92" spans="1:5" x14ac:dyDescent="0.3">
      <c r="A92" s="1">
        <v>90</v>
      </c>
      <c r="B92" t="s">
        <v>91</v>
      </c>
      <c r="C92">
        <v>2</v>
      </c>
      <c r="D92" s="3">
        <v>2</v>
      </c>
      <c r="E92">
        <f t="shared" si="1"/>
        <v>2</v>
      </c>
    </row>
    <row r="93" spans="1:5" x14ac:dyDescent="0.3">
      <c r="A93" s="1">
        <v>91</v>
      </c>
      <c r="B93" t="s">
        <v>92</v>
      </c>
      <c r="C93">
        <v>2</v>
      </c>
      <c r="D93" s="3">
        <v>2</v>
      </c>
      <c r="E93">
        <f t="shared" si="1"/>
        <v>2</v>
      </c>
    </row>
    <row r="94" spans="1:5" x14ac:dyDescent="0.3">
      <c r="A94" s="1">
        <v>92</v>
      </c>
      <c r="B94" t="s">
        <v>93</v>
      </c>
      <c r="C94">
        <v>2</v>
      </c>
      <c r="D94" s="3">
        <v>2</v>
      </c>
      <c r="E94">
        <f t="shared" si="1"/>
        <v>2</v>
      </c>
    </row>
    <row r="95" spans="1:5" x14ac:dyDescent="0.3">
      <c r="A95" s="1">
        <v>93</v>
      </c>
      <c r="B95" t="s">
        <v>94</v>
      </c>
      <c r="C95">
        <v>1</v>
      </c>
      <c r="D95" s="3">
        <v>2</v>
      </c>
      <c r="E95">
        <v>2</v>
      </c>
    </row>
    <row r="96" spans="1:5" x14ac:dyDescent="0.3">
      <c r="A96" s="1">
        <v>94</v>
      </c>
      <c r="B96" t="s">
        <v>95</v>
      </c>
      <c r="C96">
        <v>0</v>
      </c>
      <c r="D96" s="3">
        <v>0</v>
      </c>
      <c r="E96">
        <f t="shared" si="1"/>
        <v>0</v>
      </c>
    </row>
    <row r="97" spans="1:5" x14ac:dyDescent="0.3">
      <c r="A97" s="1">
        <v>95</v>
      </c>
      <c r="B97" t="s">
        <v>96</v>
      </c>
      <c r="C97">
        <v>2</v>
      </c>
      <c r="D97" s="3">
        <v>2</v>
      </c>
      <c r="E97">
        <f t="shared" si="1"/>
        <v>2</v>
      </c>
    </row>
    <row r="98" spans="1:5" x14ac:dyDescent="0.3">
      <c r="A98" s="1">
        <v>96</v>
      </c>
      <c r="B98" t="s">
        <v>97</v>
      </c>
      <c r="C98">
        <v>2</v>
      </c>
      <c r="D98" s="3">
        <v>2</v>
      </c>
      <c r="E98">
        <f t="shared" si="1"/>
        <v>2</v>
      </c>
    </row>
    <row r="99" spans="1:5" x14ac:dyDescent="0.3">
      <c r="A99" s="1">
        <v>97</v>
      </c>
      <c r="B99" t="s">
        <v>98</v>
      </c>
      <c r="C99">
        <v>0</v>
      </c>
      <c r="D99" s="3">
        <v>2</v>
      </c>
      <c r="E99">
        <v>0</v>
      </c>
    </row>
    <row r="100" spans="1:5" x14ac:dyDescent="0.3">
      <c r="A100" s="1">
        <v>98</v>
      </c>
      <c r="B100" t="s">
        <v>99</v>
      </c>
      <c r="C100">
        <v>2</v>
      </c>
      <c r="D100" s="3">
        <v>2</v>
      </c>
      <c r="E100">
        <f t="shared" si="1"/>
        <v>2</v>
      </c>
    </row>
    <row r="101" spans="1:5" x14ac:dyDescent="0.3">
      <c r="A101" s="1">
        <v>99</v>
      </c>
      <c r="B101" t="s">
        <v>100</v>
      </c>
      <c r="C101">
        <v>2</v>
      </c>
      <c r="D101" s="3">
        <v>2</v>
      </c>
      <c r="E101">
        <f t="shared" si="1"/>
        <v>2</v>
      </c>
    </row>
    <row r="102" spans="1:5" x14ac:dyDescent="0.3">
      <c r="A102" s="1">
        <v>100</v>
      </c>
      <c r="B102" t="s">
        <v>101</v>
      </c>
      <c r="C102">
        <v>0</v>
      </c>
      <c r="D102" s="3">
        <v>0</v>
      </c>
      <c r="E102">
        <f t="shared" si="1"/>
        <v>0</v>
      </c>
    </row>
    <row r="103" spans="1:5" x14ac:dyDescent="0.3">
      <c r="A103" s="1">
        <v>101</v>
      </c>
      <c r="B103" t="s">
        <v>102</v>
      </c>
      <c r="C103">
        <v>1</v>
      </c>
      <c r="D103" s="3">
        <v>2</v>
      </c>
      <c r="E103">
        <v>1</v>
      </c>
    </row>
    <row r="104" spans="1:5" x14ac:dyDescent="0.3">
      <c r="A104" s="1">
        <v>102</v>
      </c>
      <c r="B104" t="s">
        <v>103</v>
      </c>
      <c r="C104">
        <v>2</v>
      </c>
      <c r="D104" s="3">
        <v>2</v>
      </c>
      <c r="E104">
        <f t="shared" si="1"/>
        <v>2</v>
      </c>
    </row>
    <row r="105" spans="1:5" x14ac:dyDescent="0.3">
      <c r="A105" s="1">
        <v>103</v>
      </c>
      <c r="B105" t="s">
        <v>104</v>
      </c>
      <c r="C105">
        <v>2</v>
      </c>
      <c r="D105" s="3">
        <v>2</v>
      </c>
      <c r="E105">
        <f t="shared" si="1"/>
        <v>2</v>
      </c>
    </row>
    <row r="106" spans="1:5" x14ac:dyDescent="0.3">
      <c r="A106" s="1">
        <v>104</v>
      </c>
      <c r="B106" t="s">
        <v>105</v>
      </c>
      <c r="C106">
        <v>2</v>
      </c>
      <c r="D106" s="3">
        <v>2</v>
      </c>
      <c r="E106">
        <f t="shared" si="1"/>
        <v>2</v>
      </c>
    </row>
    <row r="107" spans="1:5" x14ac:dyDescent="0.3">
      <c r="A107" s="1">
        <v>105</v>
      </c>
      <c r="B107" t="s">
        <v>106</v>
      </c>
      <c r="C107">
        <v>0</v>
      </c>
      <c r="D107" s="3">
        <v>0</v>
      </c>
      <c r="E107">
        <f t="shared" si="1"/>
        <v>0</v>
      </c>
    </row>
    <row r="108" spans="1:5" x14ac:dyDescent="0.3">
      <c r="A108" s="1">
        <v>106</v>
      </c>
      <c r="B108" t="s">
        <v>107</v>
      </c>
      <c r="C108">
        <v>2</v>
      </c>
      <c r="D108" s="3">
        <v>2</v>
      </c>
      <c r="E108">
        <f t="shared" si="1"/>
        <v>2</v>
      </c>
    </row>
    <row r="109" spans="1:5" x14ac:dyDescent="0.3">
      <c r="A109" s="1">
        <v>107</v>
      </c>
      <c r="B109" t="s">
        <v>108</v>
      </c>
      <c r="C109">
        <v>0</v>
      </c>
      <c r="D109" s="3">
        <v>0</v>
      </c>
      <c r="E109">
        <f t="shared" si="1"/>
        <v>0</v>
      </c>
    </row>
    <row r="110" spans="1:5" x14ac:dyDescent="0.3">
      <c r="A110" s="1">
        <v>108</v>
      </c>
      <c r="B110" t="s">
        <v>109</v>
      </c>
      <c r="C110">
        <v>2</v>
      </c>
      <c r="D110" s="3">
        <v>2</v>
      </c>
      <c r="E110">
        <f t="shared" si="1"/>
        <v>2</v>
      </c>
    </row>
    <row r="111" spans="1:5" x14ac:dyDescent="0.3">
      <c r="A111" s="1">
        <v>109</v>
      </c>
      <c r="B111" t="s">
        <v>110</v>
      </c>
      <c r="C111">
        <v>0</v>
      </c>
      <c r="D111" s="3">
        <v>2</v>
      </c>
      <c r="E111">
        <v>0</v>
      </c>
    </row>
    <row r="112" spans="1:5" x14ac:dyDescent="0.3">
      <c r="A112" s="1">
        <v>110</v>
      </c>
      <c r="B112" t="s">
        <v>111</v>
      </c>
      <c r="C112">
        <v>1</v>
      </c>
      <c r="D112" s="3">
        <v>1</v>
      </c>
      <c r="E112">
        <f t="shared" si="1"/>
        <v>1</v>
      </c>
    </row>
    <row r="113" spans="1:5" x14ac:dyDescent="0.3">
      <c r="A113" s="1">
        <v>111</v>
      </c>
      <c r="B113" t="s">
        <v>112</v>
      </c>
      <c r="C113">
        <v>2</v>
      </c>
      <c r="D113" s="3">
        <v>2</v>
      </c>
      <c r="E113">
        <f t="shared" si="1"/>
        <v>2</v>
      </c>
    </row>
    <row r="114" spans="1:5" x14ac:dyDescent="0.3">
      <c r="A114" s="1">
        <v>112</v>
      </c>
      <c r="B114" t="s">
        <v>113</v>
      </c>
      <c r="C114">
        <v>2</v>
      </c>
      <c r="D114" s="3">
        <v>2</v>
      </c>
      <c r="E114">
        <f t="shared" si="1"/>
        <v>2</v>
      </c>
    </row>
    <row r="115" spans="1:5" x14ac:dyDescent="0.3">
      <c r="A115" s="1">
        <v>113</v>
      </c>
      <c r="B115" t="s">
        <v>114</v>
      </c>
      <c r="C115">
        <v>1</v>
      </c>
      <c r="D115" s="3">
        <v>2</v>
      </c>
      <c r="E115">
        <v>1</v>
      </c>
    </row>
    <row r="116" spans="1:5" x14ac:dyDescent="0.3">
      <c r="A116" s="1">
        <v>114</v>
      </c>
      <c r="B116" t="s">
        <v>115</v>
      </c>
      <c r="C116">
        <v>2</v>
      </c>
      <c r="D116" s="3">
        <v>2</v>
      </c>
      <c r="E116">
        <f t="shared" si="1"/>
        <v>2</v>
      </c>
    </row>
    <row r="117" spans="1:5" x14ac:dyDescent="0.3">
      <c r="A117" s="1">
        <v>115</v>
      </c>
      <c r="B117" t="s">
        <v>116</v>
      </c>
      <c r="C117">
        <v>2</v>
      </c>
      <c r="D117" s="3">
        <v>2</v>
      </c>
      <c r="E117">
        <f t="shared" si="1"/>
        <v>2</v>
      </c>
    </row>
    <row r="118" spans="1:5" x14ac:dyDescent="0.3">
      <c r="A118" s="1">
        <v>116</v>
      </c>
      <c r="B118" t="s">
        <v>117</v>
      </c>
      <c r="C118">
        <v>2</v>
      </c>
      <c r="D118" s="3">
        <v>2</v>
      </c>
      <c r="E118">
        <f t="shared" si="1"/>
        <v>2</v>
      </c>
    </row>
    <row r="119" spans="1:5" x14ac:dyDescent="0.3">
      <c r="A119" s="1">
        <v>117</v>
      </c>
      <c r="B119" t="s">
        <v>118</v>
      </c>
      <c r="C119">
        <v>2</v>
      </c>
      <c r="D119" s="3">
        <v>2</v>
      </c>
      <c r="E119">
        <f t="shared" si="1"/>
        <v>2</v>
      </c>
    </row>
    <row r="120" spans="1:5" x14ac:dyDescent="0.3">
      <c r="A120" s="1">
        <v>118</v>
      </c>
      <c r="B120" t="s">
        <v>119</v>
      </c>
      <c r="C120">
        <v>2</v>
      </c>
      <c r="D120" s="3">
        <v>2</v>
      </c>
      <c r="E120">
        <f t="shared" si="1"/>
        <v>2</v>
      </c>
    </row>
    <row r="121" spans="1:5" x14ac:dyDescent="0.3">
      <c r="A121" s="1">
        <v>119</v>
      </c>
      <c r="B121" t="s">
        <v>120</v>
      </c>
      <c r="C121">
        <v>2</v>
      </c>
      <c r="D121" s="3">
        <v>2</v>
      </c>
      <c r="E121">
        <f t="shared" si="1"/>
        <v>2</v>
      </c>
    </row>
    <row r="122" spans="1:5" x14ac:dyDescent="0.3">
      <c r="A122" s="1">
        <v>120</v>
      </c>
      <c r="B122" t="s">
        <v>121</v>
      </c>
      <c r="C122">
        <v>2</v>
      </c>
      <c r="D122" s="3">
        <v>2</v>
      </c>
      <c r="E122">
        <f t="shared" si="1"/>
        <v>2</v>
      </c>
    </row>
    <row r="123" spans="1:5" x14ac:dyDescent="0.3">
      <c r="A123" s="1">
        <v>121</v>
      </c>
      <c r="B123" t="s">
        <v>122</v>
      </c>
      <c r="C123">
        <v>2</v>
      </c>
      <c r="D123" s="3">
        <v>2</v>
      </c>
      <c r="E123">
        <f t="shared" si="1"/>
        <v>2</v>
      </c>
    </row>
    <row r="124" spans="1:5" x14ac:dyDescent="0.3">
      <c r="A124" s="1">
        <v>122</v>
      </c>
      <c r="B124" t="s">
        <v>123</v>
      </c>
      <c r="C124">
        <v>2</v>
      </c>
      <c r="D124" s="3">
        <v>2</v>
      </c>
      <c r="E124">
        <f t="shared" si="1"/>
        <v>2</v>
      </c>
    </row>
    <row r="125" spans="1:5" x14ac:dyDescent="0.3">
      <c r="A125" s="1">
        <v>123</v>
      </c>
      <c r="B125" t="s">
        <v>124</v>
      </c>
      <c r="C125">
        <v>2</v>
      </c>
      <c r="D125" s="3">
        <v>0</v>
      </c>
      <c r="E125">
        <v>2</v>
      </c>
    </row>
    <row r="126" spans="1:5" x14ac:dyDescent="0.3">
      <c r="A126" s="1">
        <v>124</v>
      </c>
      <c r="B126" t="s">
        <v>125</v>
      </c>
      <c r="C126">
        <v>0</v>
      </c>
      <c r="D126" s="3">
        <v>0</v>
      </c>
      <c r="E126">
        <f t="shared" si="1"/>
        <v>0</v>
      </c>
    </row>
    <row r="127" spans="1:5" x14ac:dyDescent="0.3">
      <c r="A127" s="1">
        <v>125</v>
      </c>
      <c r="B127" t="s">
        <v>126</v>
      </c>
      <c r="C127">
        <v>2</v>
      </c>
      <c r="D127" s="3">
        <v>2</v>
      </c>
      <c r="E127">
        <f t="shared" si="1"/>
        <v>2</v>
      </c>
    </row>
    <row r="128" spans="1:5" x14ac:dyDescent="0.3">
      <c r="A128" s="1">
        <v>126</v>
      </c>
      <c r="B128" t="s">
        <v>127</v>
      </c>
      <c r="C128">
        <v>0</v>
      </c>
      <c r="D128" s="3">
        <v>0</v>
      </c>
      <c r="E128">
        <f t="shared" si="1"/>
        <v>0</v>
      </c>
    </row>
    <row r="129" spans="1:5" x14ac:dyDescent="0.3">
      <c r="A129" s="1">
        <v>127</v>
      </c>
      <c r="B129" t="s">
        <v>128</v>
      </c>
      <c r="C129">
        <v>0</v>
      </c>
      <c r="D129" s="3">
        <v>2</v>
      </c>
      <c r="E129">
        <v>2</v>
      </c>
    </row>
    <row r="130" spans="1:5" x14ac:dyDescent="0.3">
      <c r="A130" s="1">
        <v>128</v>
      </c>
      <c r="B130" t="s">
        <v>129</v>
      </c>
      <c r="C130">
        <v>0</v>
      </c>
      <c r="D130" s="3">
        <v>0</v>
      </c>
      <c r="E130">
        <f t="shared" si="1"/>
        <v>0</v>
      </c>
    </row>
    <row r="131" spans="1:5" x14ac:dyDescent="0.3">
      <c r="A131" s="1">
        <v>129</v>
      </c>
      <c r="B131" t="s">
        <v>130</v>
      </c>
      <c r="C131">
        <v>0</v>
      </c>
      <c r="D131" s="3">
        <v>2</v>
      </c>
      <c r="E131">
        <v>2</v>
      </c>
    </row>
    <row r="132" spans="1:5" x14ac:dyDescent="0.3">
      <c r="A132" s="1">
        <v>130</v>
      </c>
      <c r="B132" t="s">
        <v>131</v>
      </c>
      <c r="C132">
        <v>2</v>
      </c>
      <c r="D132" s="3">
        <v>2</v>
      </c>
      <c r="E132">
        <f t="shared" ref="E132:E194" si="2">IF(C132=D132,C132,"---------")</f>
        <v>2</v>
      </c>
    </row>
    <row r="133" spans="1:5" x14ac:dyDescent="0.3">
      <c r="A133" s="1">
        <v>131</v>
      </c>
      <c r="B133" t="s">
        <v>131</v>
      </c>
      <c r="C133">
        <v>2</v>
      </c>
      <c r="D133" s="3">
        <v>2</v>
      </c>
      <c r="E133">
        <f t="shared" si="2"/>
        <v>2</v>
      </c>
    </row>
    <row r="134" spans="1:5" x14ac:dyDescent="0.3">
      <c r="A134" s="1">
        <v>132</v>
      </c>
      <c r="B134" t="s">
        <v>132</v>
      </c>
      <c r="C134">
        <v>1</v>
      </c>
      <c r="D134" s="3">
        <v>2</v>
      </c>
      <c r="E134">
        <v>1</v>
      </c>
    </row>
    <row r="135" spans="1:5" x14ac:dyDescent="0.3">
      <c r="A135" s="1">
        <v>133</v>
      </c>
      <c r="B135" t="s">
        <v>133</v>
      </c>
      <c r="C135">
        <v>2</v>
      </c>
      <c r="D135" s="3">
        <v>2</v>
      </c>
      <c r="E135">
        <f t="shared" si="2"/>
        <v>2</v>
      </c>
    </row>
    <row r="136" spans="1:5" x14ac:dyDescent="0.3">
      <c r="A136" s="1">
        <v>134</v>
      </c>
      <c r="B136" t="s">
        <v>134</v>
      </c>
      <c r="C136">
        <v>0</v>
      </c>
      <c r="D136" s="3">
        <v>0</v>
      </c>
      <c r="E136">
        <f t="shared" si="2"/>
        <v>0</v>
      </c>
    </row>
    <row r="137" spans="1:5" x14ac:dyDescent="0.3">
      <c r="A137" s="1">
        <v>135</v>
      </c>
      <c r="B137" t="s">
        <v>135</v>
      </c>
      <c r="C137">
        <v>0</v>
      </c>
      <c r="D137" s="3">
        <v>0</v>
      </c>
      <c r="E137">
        <f t="shared" si="2"/>
        <v>0</v>
      </c>
    </row>
    <row r="138" spans="1:5" x14ac:dyDescent="0.3">
      <c r="A138" s="1">
        <v>136</v>
      </c>
      <c r="B138" t="s">
        <v>136</v>
      </c>
      <c r="C138">
        <v>0</v>
      </c>
      <c r="D138" s="3">
        <v>0</v>
      </c>
      <c r="E138">
        <f t="shared" si="2"/>
        <v>0</v>
      </c>
    </row>
    <row r="139" spans="1:5" x14ac:dyDescent="0.3">
      <c r="A139" s="1">
        <v>137</v>
      </c>
      <c r="B139" t="s">
        <v>137</v>
      </c>
      <c r="C139">
        <v>2</v>
      </c>
      <c r="D139" s="3">
        <v>2</v>
      </c>
      <c r="E139">
        <f t="shared" si="2"/>
        <v>2</v>
      </c>
    </row>
    <row r="140" spans="1:5" x14ac:dyDescent="0.3">
      <c r="A140" s="1">
        <v>138</v>
      </c>
      <c r="B140" t="s">
        <v>138</v>
      </c>
      <c r="C140">
        <v>0</v>
      </c>
      <c r="D140" s="3">
        <v>2</v>
      </c>
      <c r="E140">
        <v>0</v>
      </c>
    </row>
    <row r="141" spans="1:5" x14ac:dyDescent="0.3">
      <c r="A141" s="1">
        <v>139</v>
      </c>
      <c r="B141" t="s">
        <v>139</v>
      </c>
      <c r="C141">
        <v>2</v>
      </c>
      <c r="D141" s="3">
        <v>2</v>
      </c>
      <c r="E141">
        <f t="shared" si="2"/>
        <v>2</v>
      </c>
    </row>
    <row r="142" spans="1:5" x14ac:dyDescent="0.3">
      <c r="A142" s="1">
        <v>140</v>
      </c>
      <c r="B142" t="s">
        <v>140</v>
      </c>
      <c r="C142">
        <v>1</v>
      </c>
      <c r="D142" s="3">
        <v>1</v>
      </c>
      <c r="E142">
        <f t="shared" si="2"/>
        <v>1</v>
      </c>
    </row>
    <row r="143" spans="1:5" x14ac:dyDescent="0.3">
      <c r="A143" s="1">
        <v>141</v>
      </c>
      <c r="B143" t="s">
        <v>141</v>
      </c>
      <c r="C143">
        <v>2</v>
      </c>
      <c r="D143" s="3">
        <v>2</v>
      </c>
      <c r="E143">
        <f t="shared" si="2"/>
        <v>2</v>
      </c>
    </row>
    <row r="144" spans="1:5" x14ac:dyDescent="0.3">
      <c r="A144" s="1">
        <v>142</v>
      </c>
      <c r="B144" t="s">
        <v>142</v>
      </c>
      <c r="C144">
        <v>2</v>
      </c>
      <c r="D144" s="3">
        <v>2</v>
      </c>
      <c r="E144">
        <f t="shared" si="2"/>
        <v>2</v>
      </c>
    </row>
    <row r="145" spans="1:5" x14ac:dyDescent="0.3">
      <c r="A145" s="1">
        <v>143</v>
      </c>
      <c r="B145" t="s">
        <v>143</v>
      </c>
      <c r="C145">
        <v>0</v>
      </c>
      <c r="D145" s="3">
        <v>0</v>
      </c>
      <c r="E145">
        <f t="shared" si="2"/>
        <v>0</v>
      </c>
    </row>
    <row r="146" spans="1:5" x14ac:dyDescent="0.3">
      <c r="A146" s="1">
        <v>144</v>
      </c>
      <c r="B146" t="s">
        <v>144</v>
      </c>
      <c r="C146">
        <v>2</v>
      </c>
      <c r="D146" s="3">
        <v>2</v>
      </c>
      <c r="E146">
        <f t="shared" si="2"/>
        <v>2</v>
      </c>
    </row>
    <row r="147" spans="1:5" x14ac:dyDescent="0.3">
      <c r="A147" s="1">
        <v>145</v>
      </c>
      <c r="B147" t="s">
        <v>145</v>
      </c>
      <c r="C147">
        <v>1</v>
      </c>
      <c r="D147" s="3">
        <v>2</v>
      </c>
      <c r="E147">
        <v>1</v>
      </c>
    </row>
    <row r="148" spans="1:5" x14ac:dyDescent="0.3">
      <c r="A148" s="1">
        <v>146</v>
      </c>
      <c r="B148" t="s">
        <v>146</v>
      </c>
      <c r="C148">
        <v>1</v>
      </c>
      <c r="D148" s="3">
        <v>2</v>
      </c>
      <c r="E148">
        <v>2</v>
      </c>
    </row>
    <row r="149" spans="1:5" x14ac:dyDescent="0.3">
      <c r="A149" s="1">
        <v>147</v>
      </c>
      <c r="B149" t="s">
        <v>147</v>
      </c>
      <c r="C149">
        <v>0</v>
      </c>
      <c r="D149" s="3">
        <v>0</v>
      </c>
      <c r="E149">
        <f t="shared" si="2"/>
        <v>0</v>
      </c>
    </row>
    <row r="150" spans="1:5" x14ac:dyDescent="0.3">
      <c r="A150" s="1">
        <v>148</v>
      </c>
      <c r="B150" t="s">
        <v>148</v>
      </c>
      <c r="C150">
        <v>0</v>
      </c>
      <c r="D150" s="3">
        <v>2</v>
      </c>
      <c r="E150">
        <v>0</v>
      </c>
    </row>
    <row r="151" spans="1:5" x14ac:dyDescent="0.3">
      <c r="A151" s="1">
        <v>149</v>
      </c>
      <c r="B151" t="s">
        <v>149</v>
      </c>
      <c r="C151">
        <v>2</v>
      </c>
      <c r="D151" s="4">
        <v>2</v>
      </c>
      <c r="E151">
        <f t="shared" si="2"/>
        <v>2</v>
      </c>
    </row>
    <row r="152" spans="1:5" x14ac:dyDescent="0.3">
      <c r="A152" s="1">
        <v>150</v>
      </c>
      <c r="B152" t="s">
        <v>150</v>
      </c>
      <c r="C152">
        <v>2</v>
      </c>
      <c r="D152" s="4">
        <v>2</v>
      </c>
      <c r="E152">
        <f t="shared" si="2"/>
        <v>2</v>
      </c>
    </row>
    <row r="153" spans="1:5" x14ac:dyDescent="0.3">
      <c r="A153" s="1">
        <v>151</v>
      </c>
      <c r="B153" t="s">
        <v>151</v>
      </c>
      <c r="C153">
        <v>1</v>
      </c>
      <c r="D153" s="3">
        <v>2</v>
      </c>
      <c r="E153">
        <v>1</v>
      </c>
    </row>
    <row r="154" spans="1:5" x14ac:dyDescent="0.3">
      <c r="A154" s="1">
        <v>152</v>
      </c>
      <c r="B154" t="s">
        <v>152</v>
      </c>
      <c r="C154">
        <v>2</v>
      </c>
      <c r="D154" s="3">
        <v>2</v>
      </c>
      <c r="E154">
        <f t="shared" si="2"/>
        <v>2</v>
      </c>
    </row>
    <row r="155" spans="1:5" x14ac:dyDescent="0.3">
      <c r="A155" s="1">
        <v>153</v>
      </c>
      <c r="B155" t="s">
        <v>153</v>
      </c>
      <c r="C155">
        <v>0</v>
      </c>
      <c r="D155" s="3">
        <v>2</v>
      </c>
      <c r="E155">
        <v>2</v>
      </c>
    </row>
    <row r="156" spans="1:5" x14ac:dyDescent="0.3">
      <c r="A156" s="1">
        <v>154</v>
      </c>
      <c r="B156" t="s">
        <v>154</v>
      </c>
      <c r="C156">
        <v>0</v>
      </c>
      <c r="D156" s="3">
        <v>0</v>
      </c>
      <c r="E156">
        <f t="shared" si="2"/>
        <v>0</v>
      </c>
    </row>
    <row r="157" spans="1:5" x14ac:dyDescent="0.3">
      <c r="A157" s="1">
        <v>155</v>
      </c>
      <c r="B157" t="s">
        <v>155</v>
      </c>
      <c r="C157">
        <v>0</v>
      </c>
      <c r="D157" s="3">
        <v>0</v>
      </c>
      <c r="E157">
        <f t="shared" si="2"/>
        <v>0</v>
      </c>
    </row>
    <row r="158" spans="1:5" x14ac:dyDescent="0.3">
      <c r="A158" s="1">
        <v>156</v>
      </c>
      <c r="B158" t="s">
        <v>156</v>
      </c>
      <c r="C158">
        <v>1</v>
      </c>
      <c r="D158" s="3">
        <v>2</v>
      </c>
      <c r="E158">
        <v>1</v>
      </c>
    </row>
    <row r="159" spans="1:5" x14ac:dyDescent="0.3">
      <c r="A159" s="1">
        <v>157</v>
      </c>
      <c r="B159" t="s">
        <v>157</v>
      </c>
      <c r="C159">
        <v>2</v>
      </c>
      <c r="D159" s="3">
        <v>2</v>
      </c>
      <c r="E159">
        <f t="shared" si="2"/>
        <v>2</v>
      </c>
    </row>
    <row r="160" spans="1:5" x14ac:dyDescent="0.3">
      <c r="A160" s="1">
        <v>158</v>
      </c>
      <c r="B160" t="s">
        <v>158</v>
      </c>
      <c r="C160">
        <v>1</v>
      </c>
      <c r="D160" s="3">
        <v>2</v>
      </c>
      <c r="E160">
        <v>1</v>
      </c>
    </row>
    <row r="161" spans="1:5" x14ac:dyDescent="0.3">
      <c r="A161" s="1">
        <v>159</v>
      </c>
      <c r="B161" t="s">
        <v>159</v>
      </c>
      <c r="C161">
        <v>1</v>
      </c>
      <c r="D161" s="3">
        <v>2</v>
      </c>
      <c r="E161">
        <v>1</v>
      </c>
    </row>
    <row r="162" spans="1:5" x14ac:dyDescent="0.3">
      <c r="A162" s="1">
        <v>160</v>
      </c>
      <c r="B162" t="s">
        <v>160</v>
      </c>
      <c r="C162">
        <v>1</v>
      </c>
      <c r="D162" s="3">
        <v>0</v>
      </c>
      <c r="E162">
        <v>2</v>
      </c>
    </row>
    <row r="163" spans="1:5" x14ac:dyDescent="0.3">
      <c r="A163" s="1">
        <v>161</v>
      </c>
      <c r="B163" t="s">
        <v>161</v>
      </c>
      <c r="C163">
        <v>0</v>
      </c>
      <c r="D163" s="4">
        <v>0</v>
      </c>
      <c r="E163">
        <f t="shared" si="2"/>
        <v>0</v>
      </c>
    </row>
    <row r="164" spans="1:5" x14ac:dyDescent="0.3">
      <c r="A164" s="1">
        <v>162</v>
      </c>
      <c r="B164" t="s">
        <v>162</v>
      </c>
      <c r="C164">
        <v>0</v>
      </c>
      <c r="D164" s="3">
        <v>0</v>
      </c>
      <c r="E164">
        <f t="shared" si="2"/>
        <v>0</v>
      </c>
    </row>
    <row r="165" spans="1:5" x14ac:dyDescent="0.3">
      <c r="A165" s="1">
        <v>163</v>
      </c>
      <c r="B165" t="s">
        <v>163</v>
      </c>
      <c r="C165">
        <v>0</v>
      </c>
      <c r="D165" s="3">
        <v>0</v>
      </c>
      <c r="E165">
        <f t="shared" si="2"/>
        <v>0</v>
      </c>
    </row>
    <row r="166" spans="1:5" x14ac:dyDescent="0.3">
      <c r="A166" s="1">
        <v>164</v>
      </c>
      <c r="B166" t="s">
        <v>164</v>
      </c>
      <c r="C166">
        <v>1</v>
      </c>
      <c r="D166" s="3">
        <v>2</v>
      </c>
      <c r="E166">
        <v>2</v>
      </c>
    </row>
    <row r="167" spans="1:5" x14ac:dyDescent="0.3">
      <c r="A167" s="1">
        <v>165</v>
      </c>
      <c r="B167" t="s">
        <v>165</v>
      </c>
      <c r="C167">
        <v>2</v>
      </c>
      <c r="D167" s="3">
        <v>2</v>
      </c>
      <c r="E167">
        <f t="shared" si="2"/>
        <v>2</v>
      </c>
    </row>
    <row r="168" spans="1:5" x14ac:dyDescent="0.3">
      <c r="A168" s="1">
        <v>166</v>
      </c>
      <c r="B168" t="s">
        <v>166</v>
      </c>
      <c r="C168">
        <v>1</v>
      </c>
      <c r="D168" s="3">
        <v>1</v>
      </c>
      <c r="E168">
        <f t="shared" si="2"/>
        <v>1</v>
      </c>
    </row>
    <row r="169" spans="1:5" x14ac:dyDescent="0.3">
      <c r="A169" s="1">
        <v>167</v>
      </c>
      <c r="B169" t="s">
        <v>167</v>
      </c>
      <c r="C169">
        <v>0</v>
      </c>
      <c r="D169" s="3">
        <v>0</v>
      </c>
      <c r="E169">
        <f t="shared" si="2"/>
        <v>0</v>
      </c>
    </row>
    <row r="170" spans="1:5" x14ac:dyDescent="0.3">
      <c r="A170" s="1">
        <v>168</v>
      </c>
      <c r="B170" t="s">
        <v>168</v>
      </c>
      <c r="C170">
        <v>2</v>
      </c>
      <c r="D170" s="3">
        <v>2</v>
      </c>
      <c r="E170">
        <f t="shared" si="2"/>
        <v>2</v>
      </c>
    </row>
    <row r="171" spans="1:5" x14ac:dyDescent="0.3">
      <c r="A171" s="1">
        <v>169</v>
      </c>
      <c r="B171" t="s">
        <v>169</v>
      </c>
      <c r="C171">
        <v>0</v>
      </c>
      <c r="D171" s="3">
        <v>0</v>
      </c>
      <c r="E171">
        <f t="shared" si="2"/>
        <v>0</v>
      </c>
    </row>
    <row r="172" spans="1:5" x14ac:dyDescent="0.3">
      <c r="A172" s="1">
        <v>170</v>
      </c>
      <c r="B172" t="s">
        <v>170</v>
      </c>
      <c r="C172">
        <v>2</v>
      </c>
      <c r="D172" s="3">
        <v>2</v>
      </c>
      <c r="E172">
        <f t="shared" si="2"/>
        <v>2</v>
      </c>
    </row>
    <row r="173" spans="1:5" x14ac:dyDescent="0.3">
      <c r="A173" s="1">
        <v>171</v>
      </c>
      <c r="B173" t="s">
        <v>171</v>
      </c>
      <c r="C173">
        <v>2</v>
      </c>
      <c r="D173" s="3">
        <v>2</v>
      </c>
      <c r="E173">
        <f t="shared" si="2"/>
        <v>2</v>
      </c>
    </row>
    <row r="174" spans="1:5" x14ac:dyDescent="0.3">
      <c r="A174" s="1">
        <v>172</v>
      </c>
      <c r="B174" t="s">
        <v>172</v>
      </c>
      <c r="C174">
        <v>1</v>
      </c>
      <c r="D174" s="3">
        <v>1</v>
      </c>
      <c r="E174">
        <f t="shared" si="2"/>
        <v>1</v>
      </c>
    </row>
    <row r="175" spans="1:5" x14ac:dyDescent="0.3">
      <c r="A175" s="1">
        <v>173</v>
      </c>
      <c r="B175" t="s">
        <v>173</v>
      </c>
      <c r="C175">
        <v>0</v>
      </c>
      <c r="D175" s="3">
        <v>2</v>
      </c>
      <c r="E175">
        <v>0</v>
      </c>
    </row>
    <row r="176" spans="1:5" x14ac:dyDescent="0.3">
      <c r="A176" s="1">
        <v>174</v>
      </c>
      <c r="B176" t="s">
        <v>174</v>
      </c>
      <c r="C176">
        <v>1</v>
      </c>
      <c r="D176" s="3">
        <v>2</v>
      </c>
      <c r="E176">
        <v>1</v>
      </c>
    </row>
    <row r="177" spans="1:5" x14ac:dyDescent="0.3">
      <c r="A177" s="1">
        <v>175</v>
      </c>
      <c r="B177" t="s">
        <v>175</v>
      </c>
      <c r="C177">
        <v>0</v>
      </c>
      <c r="D177" s="3">
        <v>0</v>
      </c>
      <c r="E177">
        <f t="shared" si="2"/>
        <v>0</v>
      </c>
    </row>
    <row r="178" spans="1:5" x14ac:dyDescent="0.3">
      <c r="A178" s="1">
        <v>176</v>
      </c>
      <c r="B178" t="s">
        <v>176</v>
      </c>
      <c r="C178">
        <v>0</v>
      </c>
      <c r="D178" s="3">
        <v>0</v>
      </c>
      <c r="E178">
        <f t="shared" si="2"/>
        <v>0</v>
      </c>
    </row>
    <row r="179" spans="1:5" x14ac:dyDescent="0.3">
      <c r="A179" s="1">
        <v>177</v>
      </c>
      <c r="B179" t="s">
        <v>177</v>
      </c>
      <c r="C179">
        <v>2</v>
      </c>
      <c r="D179" s="3">
        <v>0</v>
      </c>
      <c r="E179">
        <v>0</v>
      </c>
    </row>
    <row r="180" spans="1:5" x14ac:dyDescent="0.3">
      <c r="A180" s="1">
        <v>178</v>
      </c>
      <c r="B180" t="s">
        <v>178</v>
      </c>
      <c r="C180">
        <v>0</v>
      </c>
      <c r="D180" s="3">
        <v>2</v>
      </c>
      <c r="E180">
        <v>0</v>
      </c>
    </row>
    <row r="181" spans="1:5" x14ac:dyDescent="0.3">
      <c r="A181" s="1">
        <v>179</v>
      </c>
      <c r="B181" t="s">
        <v>179</v>
      </c>
      <c r="C181">
        <v>1</v>
      </c>
      <c r="D181" s="3">
        <v>2</v>
      </c>
      <c r="E181">
        <v>1</v>
      </c>
    </row>
    <row r="182" spans="1:5" x14ac:dyDescent="0.3">
      <c r="A182" s="1">
        <v>180</v>
      </c>
      <c r="B182" t="s">
        <v>180</v>
      </c>
      <c r="C182">
        <v>1</v>
      </c>
      <c r="D182" s="3">
        <v>1</v>
      </c>
      <c r="E182">
        <f t="shared" si="2"/>
        <v>1</v>
      </c>
    </row>
    <row r="183" spans="1:5" x14ac:dyDescent="0.3">
      <c r="A183" s="1">
        <v>181</v>
      </c>
      <c r="B183" t="s">
        <v>181</v>
      </c>
      <c r="C183">
        <v>0</v>
      </c>
      <c r="D183" s="3">
        <v>2</v>
      </c>
      <c r="E183">
        <v>0</v>
      </c>
    </row>
    <row r="184" spans="1:5" x14ac:dyDescent="0.3">
      <c r="A184" s="1">
        <v>182</v>
      </c>
      <c r="B184" t="s">
        <v>182</v>
      </c>
      <c r="C184">
        <v>0</v>
      </c>
      <c r="D184" s="3">
        <v>2</v>
      </c>
      <c r="E184">
        <v>0</v>
      </c>
    </row>
    <row r="185" spans="1:5" x14ac:dyDescent="0.3">
      <c r="A185" s="1">
        <v>183</v>
      </c>
      <c r="B185" t="s">
        <v>183</v>
      </c>
      <c r="C185">
        <v>0</v>
      </c>
      <c r="D185" s="3">
        <v>0</v>
      </c>
      <c r="E185">
        <f t="shared" si="2"/>
        <v>0</v>
      </c>
    </row>
    <row r="186" spans="1:5" x14ac:dyDescent="0.3">
      <c r="A186" s="1">
        <v>184</v>
      </c>
      <c r="B186" t="s">
        <v>184</v>
      </c>
      <c r="C186">
        <v>2</v>
      </c>
      <c r="D186" s="3">
        <v>2</v>
      </c>
      <c r="E186">
        <f t="shared" si="2"/>
        <v>2</v>
      </c>
    </row>
    <row r="187" spans="1:5" x14ac:dyDescent="0.3">
      <c r="A187" s="1">
        <v>185</v>
      </c>
      <c r="B187" t="s">
        <v>185</v>
      </c>
      <c r="C187">
        <v>1</v>
      </c>
      <c r="D187" s="3">
        <v>2</v>
      </c>
      <c r="E187">
        <v>1</v>
      </c>
    </row>
    <row r="188" spans="1:5" x14ac:dyDescent="0.3">
      <c r="A188" s="1">
        <v>186</v>
      </c>
      <c r="B188" t="s">
        <v>186</v>
      </c>
      <c r="C188">
        <v>0</v>
      </c>
      <c r="D188" s="3">
        <v>0</v>
      </c>
      <c r="E188">
        <f t="shared" si="2"/>
        <v>0</v>
      </c>
    </row>
    <row r="189" spans="1:5" x14ac:dyDescent="0.3">
      <c r="A189" s="1">
        <v>187</v>
      </c>
      <c r="B189" t="s">
        <v>187</v>
      </c>
      <c r="C189">
        <v>0</v>
      </c>
      <c r="D189" s="3">
        <v>2</v>
      </c>
      <c r="E189">
        <v>0</v>
      </c>
    </row>
    <row r="190" spans="1:5" x14ac:dyDescent="0.3">
      <c r="A190" s="1">
        <v>188</v>
      </c>
      <c r="B190" t="s">
        <v>188</v>
      </c>
      <c r="C190">
        <v>2</v>
      </c>
      <c r="D190" s="3">
        <v>2</v>
      </c>
      <c r="E190">
        <f t="shared" si="2"/>
        <v>2</v>
      </c>
    </row>
    <row r="191" spans="1:5" x14ac:dyDescent="0.3">
      <c r="A191" s="1">
        <v>189</v>
      </c>
      <c r="B191" t="s">
        <v>189</v>
      </c>
      <c r="C191">
        <v>1</v>
      </c>
      <c r="D191" s="3">
        <v>2</v>
      </c>
      <c r="E191">
        <v>1</v>
      </c>
    </row>
    <row r="192" spans="1:5" x14ac:dyDescent="0.3">
      <c r="A192" s="1">
        <v>190</v>
      </c>
      <c r="B192" t="s">
        <v>190</v>
      </c>
      <c r="C192">
        <v>2</v>
      </c>
      <c r="D192" s="3">
        <v>2</v>
      </c>
      <c r="E192">
        <f t="shared" si="2"/>
        <v>2</v>
      </c>
    </row>
    <row r="193" spans="1:5" x14ac:dyDescent="0.3">
      <c r="A193" s="1">
        <v>191</v>
      </c>
      <c r="B193" t="s">
        <v>191</v>
      </c>
      <c r="C193">
        <v>1</v>
      </c>
      <c r="D193" s="3">
        <v>2</v>
      </c>
      <c r="E193">
        <v>1</v>
      </c>
    </row>
    <row r="194" spans="1:5" x14ac:dyDescent="0.3">
      <c r="A194" s="1">
        <v>192</v>
      </c>
      <c r="B194" t="s">
        <v>192</v>
      </c>
      <c r="C194">
        <v>0</v>
      </c>
      <c r="D194" s="3">
        <v>0</v>
      </c>
      <c r="E194">
        <f t="shared" si="2"/>
        <v>0</v>
      </c>
    </row>
    <row r="195" spans="1:5" x14ac:dyDescent="0.3">
      <c r="A195" s="1">
        <v>193</v>
      </c>
      <c r="B195" t="s">
        <v>193</v>
      </c>
      <c r="C195">
        <v>0</v>
      </c>
      <c r="D195" s="3">
        <v>0</v>
      </c>
      <c r="E195">
        <f t="shared" ref="E195:E258" si="3">IF(C195=D195,C195,"---------")</f>
        <v>0</v>
      </c>
    </row>
    <row r="196" spans="1:5" x14ac:dyDescent="0.3">
      <c r="A196" s="1">
        <v>194</v>
      </c>
      <c r="B196" t="s">
        <v>194</v>
      </c>
      <c r="C196">
        <v>2</v>
      </c>
      <c r="D196" s="3">
        <v>2</v>
      </c>
      <c r="E196">
        <f t="shared" si="3"/>
        <v>2</v>
      </c>
    </row>
    <row r="197" spans="1:5" x14ac:dyDescent="0.3">
      <c r="A197" s="1">
        <v>195</v>
      </c>
      <c r="B197" t="s">
        <v>195</v>
      </c>
      <c r="C197">
        <v>2</v>
      </c>
      <c r="D197" s="3">
        <v>2</v>
      </c>
      <c r="E197">
        <f t="shared" si="3"/>
        <v>2</v>
      </c>
    </row>
    <row r="198" spans="1:5" x14ac:dyDescent="0.3">
      <c r="A198" s="1">
        <v>196</v>
      </c>
      <c r="B198" t="s">
        <v>196</v>
      </c>
      <c r="C198">
        <v>2</v>
      </c>
      <c r="D198" s="3">
        <v>2</v>
      </c>
      <c r="E198">
        <f t="shared" si="3"/>
        <v>2</v>
      </c>
    </row>
    <row r="199" spans="1:5" x14ac:dyDescent="0.3">
      <c r="A199" s="1">
        <v>197</v>
      </c>
      <c r="B199" t="s">
        <v>197</v>
      </c>
      <c r="C199">
        <v>2</v>
      </c>
      <c r="D199" s="3">
        <v>2</v>
      </c>
      <c r="E199">
        <f t="shared" si="3"/>
        <v>2</v>
      </c>
    </row>
    <row r="200" spans="1:5" x14ac:dyDescent="0.3">
      <c r="A200" s="1">
        <v>198</v>
      </c>
      <c r="B200" t="s">
        <v>198</v>
      </c>
      <c r="C200">
        <v>2</v>
      </c>
      <c r="D200" s="3">
        <v>2</v>
      </c>
      <c r="E200">
        <f t="shared" si="3"/>
        <v>2</v>
      </c>
    </row>
    <row r="201" spans="1:5" x14ac:dyDescent="0.3">
      <c r="A201" s="1">
        <v>199</v>
      </c>
      <c r="B201" t="s">
        <v>199</v>
      </c>
      <c r="C201">
        <v>2</v>
      </c>
      <c r="D201" s="3">
        <v>2</v>
      </c>
      <c r="E201">
        <f t="shared" si="3"/>
        <v>2</v>
      </c>
    </row>
    <row r="202" spans="1:5" x14ac:dyDescent="0.3">
      <c r="A202" s="1">
        <v>200</v>
      </c>
      <c r="B202" t="s">
        <v>200</v>
      </c>
      <c r="C202">
        <v>2</v>
      </c>
      <c r="D202" s="3">
        <v>2</v>
      </c>
      <c r="E202">
        <f t="shared" si="3"/>
        <v>2</v>
      </c>
    </row>
    <row r="203" spans="1:5" x14ac:dyDescent="0.3">
      <c r="A203" s="1">
        <v>201</v>
      </c>
      <c r="B203" t="s">
        <v>201</v>
      </c>
      <c r="C203">
        <v>2</v>
      </c>
      <c r="D203" s="3">
        <v>2</v>
      </c>
      <c r="E203">
        <f t="shared" si="3"/>
        <v>2</v>
      </c>
    </row>
    <row r="204" spans="1:5" x14ac:dyDescent="0.3">
      <c r="A204" s="1">
        <v>202</v>
      </c>
      <c r="B204" t="s">
        <v>202</v>
      </c>
      <c r="C204">
        <v>0</v>
      </c>
      <c r="D204" s="3">
        <v>2</v>
      </c>
      <c r="E204">
        <v>0</v>
      </c>
    </row>
    <row r="205" spans="1:5" x14ac:dyDescent="0.3">
      <c r="A205" s="1">
        <v>203</v>
      </c>
      <c r="B205" t="s">
        <v>203</v>
      </c>
      <c r="C205">
        <v>1</v>
      </c>
      <c r="D205" s="3">
        <v>1</v>
      </c>
      <c r="E205">
        <f t="shared" si="3"/>
        <v>1</v>
      </c>
    </row>
    <row r="206" spans="1:5" x14ac:dyDescent="0.3">
      <c r="A206" s="1">
        <v>204</v>
      </c>
      <c r="B206" t="s">
        <v>204</v>
      </c>
      <c r="C206">
        <v>2</v>
      </c>
      <c r="D206" s="3">
        <v>2</v>
      </c>
      <c r="E206">
        <f t="shared" si="3"/>
        <v>2</v>
      </c>
    </row>
    <row r="207" spans="1:5" x14ac:dyDescent="0.3">
      <c r="A207" s="1">
        <v>205</v>
      </c>
      <c r="B207" t="s">
        <v>205</v>
      </c>
      <c r="C207">
        <v>2</v>
      </c>
      <c r="D207" s="3">
        <v>2</v>
      </c>
      <c r="E207">
        <f t="shared" si="3"/>
        <v>2</v>
      </c>
    </row>
    <row r="208" spans="1:5" x14ac:dyDescent="0.3">
      <c r="A208" s="1">
        <v>206</v>
      </c>
      <c r="B208" t="s">
        <v>206</v>
      </c>
      <c r="C208">
        <v>2</v>
      </c>
      <c r="D208" s="3">
        <v>2</v>
      </c>
      <c r="E208">
        <f t="shared" si="3"/>
        <v>2</v>
      </c>
    </row>
    <row r="209" spans="1:5" x14ac:dyDescent="0.3">
      <c r="A209" s="1">
        <v>207</v>
      </c>
      <c r="B209" t="s">
        <v>207</v>
      </c>
      <c r="C209">
        <v>0</v>
      </c>
      <c r="D209" s="3">
        <v>2</v>
      </c>
      <c r="E209">
        <v>2</v>
      </c>
    </row>
    <row r="210" spans="1:5" x14ac:dyDescent="0.3">
      <c r="A210" s="1">
        <v>208</v>
      </c>
      <c r="B210" t="s">
        <v>208</v>
      </c>
      <c r="C210">
        <v>2</v>
      </c>
      <c r="D210" s="3">
        <v>2</v>
      </c>
      <c r="E210">
        <f t="shared" si="3"/>
        <v>2</v>
      </c>
    </row>
    <row r="211" spans="1:5" x14ac:dyDescent="0.3">
      <c r="A211" s="1">
        <v>209</v>
      </c>
      <c r="B211" t="s">
        <v>209</v>
      </c>
      <c r="C211">
        <v>2</v>
      </c>
      <c r="D211" s="3">
        <v>2</v>
      </c>
      <c r="E211">
        <f t="shared" si="3"/>
        <v>2</v>
      </c>
    </row>
    <row r="212" spans="1:5" x14ac:dyDescent="0.3">
      <c r="A212" s="1">
        <v>210</v>
      </c>
      <c r="B212" t="s">
        <v>210</v>
      </c>
      <c r="C212">
        <v>2</v>
      </c>
      <c r="D212" s="3">
        <v>2</v>
      </c>
      <c r="E212">
        <f t="shared" si="3"/>
        <v>2</v>
      </c>
    </row>
    <row r="213" spans="1:5" x14ac:dyDescent="0.3">
      <c r="A213" s="1">
        <v>211</v>
      </c>
      <c r="B213" t="s">
        <v>211</v>
      </c>
      <c r="C213">
        <v>2</v>
      </c>
      <c r="D213" s="3">
        <v>2</v>
      </c>
      <c r="E213">
        <f t="shared" si="3"/>
        <v>2</v>
      </c>
    </row>
    <row r="214" spans="1:5" x14ac:dyDescent="0.3">
      <c r="A214" s="1">
        <v>212</v>
      </c>
      <c r="B214" t="s">
        <v>212</v>
      </c>
      <c r="C214">
        <v>2</v>
      </c>
      <c r="D214" s="3">
        <v>2</v>
      </c>
      <c r="E214">
        <f t="shared" si="3"/>
        <v>2</v>
      </c>
    </row>
    <row r="215" spans="1:5" x14ac:dyDescent="0.3">
      <c r="A215" s="1">
        <v>213</v>
      </c>
      <c r="B215" t="s">
        <v>213</v>
      </c>
      <c r="C215">
        <v>0</v>
      </c>
      <c r="D215" s="3">
        <v>0</v>
      </c>
      <c r="E215">
        <f t="shared" si="3"/>
        <v>0</v>
      </c>
    </row>
    <row r="216" spans="1:5" x14ac:dyDescent="0.3">
      <c r="A216" s="1">
        <v>214</v>
      </c>
      <c r="B216" t="s">
        <v>214</v>
      </c>
      <c r="C216">
        <v>2</v>
      </c>
      <c r="D216" s="3">
        <v>2</v>
      </c>
      <c r="E216">
        <f t="shared" si="3"/>
        <v>2</v>
      </c>
    </row>
    <row r="217" spans="1:5" x14ac:dyDescent="0.3">
      <c r="A217" s="1">
        <v>215</v>
      </c>
      <c r="B217" t="s">
        <v>215</v>
      </c>
      <c r="C217">
        <v>2</v>
      </c>
      <c r="D217" s="3">
        <v>2</v>
      </c>
      <c r="E217">
        <f t="shared" si="3"/>
        <v>2</v>
      </c>
    </row>
    <row r="218" spans="1:5" x14ac:dyDescent="0.3">
      <c r="A218" s="1">
        <v>216</v>
      </c>
      <c r="B218" t="s">
        <v>216</v>
      </c>
      <c r="C218">
        <v>1</v>
      </c>
      <c r="D218" s="3">
        <v>1</v>
      </c>
      <c r="E218">
        <f t="shared" si="3"/>
        <v>1</v>
      </c>
    </row>
    <row r="219" spans="1:5" x14ac:dyDescent="0.3">
      <c r="A219" s="1">
        <v>217</v>
      </c>
      <c r="B219" t="s">
        <v>217</v>
      </c>
      <c r="C219">
        <v>1</v>
      </c>
      <c r="D219" s="3">
        <v>1</v>
      </c>
      <c r="E219">
        <f t="shared" si="3"/>
        <v>1</v>
      </c>
    </row>
    <row r="220" spans="1:5" x14ac:dyDescent="0.3">
      <c r="A220" s="1">
        <v>218</v>
      </c>
      <c r="B220" t="s">
        <v>218</v>
      </c>
      <c r="C220">
        <v>2</v>
      </c>
      <c r="D220" s="3">
        <v>2</v>
      </c>
      <c r="E220">
        <f t="shared" si="3"/>
        <v>2</v>
      </c>
    </row>
    <row r="221" spans="1:5" x14ac:dyDescent="0.3">
      <c r="A221" s="1">
        <v>219</v>
      </c>
      <c r="B221" t="s">
        <v>219</v>
      </c>
      <c r="C221">
        <v>0</v>
      </c>
      <c r="D221" s="3">
        <v>0</v>
      </c>
      <c r="E221">
        <f t="shared" si="3"/>
        <v>0</v>
      </c>
    </row>
    <row r="222" spans="1:5" x14ac:dyDescent="0.3">
      <c r="A222" s="1">
        <v>220</v>
      </c>
      <c r="B222" t="s">
        <v>220</v>
      </c>
      <c r="C222">
        <v>0</v>
      </c>
      <c r="D222" s="3">
        <v>0</v>
      </c>
      <c r="E222">
        <f t="shared" si="3"/>
        <v>0</v>
      </c>
    </row>
    <row r="223" spans="1:5" x14ac:dyDescent="0.3">
      <c r="A223" s="1">
        <v>221</v>
      </c>
      <c r="B223" t="s">
        <v>221</v>
      </c>
      <c r="C223">
        <v>0</v>
      </c>
      <c r="D223" s="3">
        <v>2</v>
      </c>
      <c r="E223">
        <v>0</v>
      </c>
    </row>
    <row r="224" spans="1:5" x14ac:dyDescent="0.3">
      <c r="A224" s="1">
        <v>222</v>
      </c>
      <c r="B224" t="s">
        <v>222</v>
      </c>
      <c r="C224">
        <v>0</v>
      </c>
      <c r="D224" s="3">
        <v>2</v>
      </c>
      <c r="E224">
        <v>0</v>
      </c>
    </row>
    <row r="225" spans="1:5" x14ac:dyDescent="0.3">
      <c r="A225" s="1">
        <v>223</v>
      </c>
      <c r="B225" t="s">
        <v>223</v>
      </c>
      <c r="C225">
        <v>1</v>
      </c>
      <c r="D225" s="3">
        <v>1</v>
      </c>
      <c r="E225">
        <f t="shared" si="3"/>
        <v>1</v>
      </c>
    </row>
    <row r="226" spans="1:5" x14ac:dyDescent="0.3">
      <c r="A226" s="1">
        <v>224</v>
      </c>
      <c r="B226" t="s">
        <v>224</v>
      </c>
      <c r="C226">
        <v>0</v>
      </c>
      <c r="D226" s="3">
        <v>2</v>
      </c>
      <c r="E226">
        <v>2</v>
      </c>
    </row>
    <row r="227" spans="1:5" x14ac:dyDescent="0.3">
      <c r="A227" s="1">
        <v>225</v>
      </c>
      <c r="B227" t="s">
        <v>225</v>
      </c>
      <c r="C227">
        <v>1</v>
      </c>
      <c r="D227" s="3">
        <v>2</v>
      </c>
      <c r="E227">
        <v>1</v>
      </c>
    </row>
    <row r="228" spans="1:5" x14ac:dyDescent="0.3">
      <c r="A228" s="1">
        <v>226</v>
      </c>
      <c r="B228" t="s">
        <v>226</v>
      </c>
      <c r="C228">
        <v>1</v>
      </c>
      <c r="D228" s="3">
        <v>2</v>
      </c>
      <c r="E228">
        <v>1</v>
      </c>
    </row>
    <row r="229" spans="1:5" x14ac:dyDescent="0.3">
      <c r="A229" s="1">
        <v>227</v>
      </c>
      <c r="B229" t="s">
        <v>227</v>
      </c>
      <c r="C229">
        <v>1</v>
      </c>
      <c r="D229" s="3">
        <v>2</v>
      </c>
      <c r="E229">
        <v>1</v>
      </c>
    </row>
    <row r="230" spans="1:5" x14ac:dyDescent="0.3">
      <c r="A230" s="1">
        <v>228</v>
      </c>
      <c r="B230" t="s">
        <v>228</v>
      </c>
      <c r="C230">
        <v>2</v>
      </c>
      <c r="D230" s="3">
        <v>1</v>
      </c>
      <c r="E230">
        <v>1</v>
      </c>
    </row>
    <row r="231" spans="1:5" x14ac:dyDescent="0.3">
      <c r="A231" s="1">
        <v>229</v>
      </c>
      <c r="B231" t="s">
        <v>229</v>
      </c>
      <c r="C231">
        <v>1</v>
      </c>
      <c r="D231" s="3">
        <v>1</v>
      </c>
      <c r="E231">
        <f t="shared" si="3"/>
        <v>1</v>
      </c>
    </row>
    <row r="232" spans="1:5" x14ac:dyDescent="0.3">
      <c r="A232" s="1">
        <v>230</v>
      </c>
      <c r="B232" t="s">
        <v>230</v>
      </c>
      <c r="C232">
        <v>1</v>
      </c>
      <c r="D232" s="3">
        <v>2</v>
      </c>
      <c r="E232">
        <v>1</v>
      </c>
    </row>
    <row r="233" spans="1:5" x14ac:dyDescent="0.3">
      <c r="A233" s="1">
        <v>231</v>
      </c>
      <c r="B233" t="s">
        <v>231</v>
      </c>
      <c r="C233">
        <v>1</v>
      </c>
      <c r="D233" s="3">
        <v>2</v>
      </c>
      <c r="E233">
        <v>2</v>
      </c>
    </row>
    <row r="234" spans="1:5" x14ac:dyDescent="0.3">
      <c r="A234" s="1">
        <v>232</v>
      </c>
      <c r="B234" t="s">
        <v>232</v>
      </c>
      <c r="C234">
        <v>2</v>
      </c>
      <c r="D234" s="3">
        <v>2</v>
      </c>
      <c r="E234">
        <f t="shared" si="3"/>
        <v>2</v>
      </c>
    </row>
    <row r="235" spans="1:5" x14ac:dyDescent="0.3">
      <c r="A235" s="1">
        <v>233</v>
      </c>
      <c r="B235" t="s">
        <v>233</v>
      </c>
      <c r="C235">
        <v>2</v>
      </c>
      <c r="D235" s="3">
        <v>2</v>
      </c>
      <c r="E235">
        <f t="shared" si="3"/>
        <v>2</v>
      </c>
    </row>
    <row r="236" spans="1:5" x14ac:dyDescent="0.3">
      <c r="A236" s="1">
        <v>234</v>
      </c>
      <c r="B236" t="s">
        <v>234</v>
      </c>
      <c r="C236">
        <v>2</v>
      </c>
      <c r="D236" s="3">
        <v>2</v>
      </c>
      <c r="E236">
        <f t="shared" si="3"/>
        <v>2</v>
      </c>
    </row>
    <row r="237" spans="1:5" x14ac:dyDescent="0.3">
      <c r="A237" s="1">
        <v>235</v>
      </c>
      <c r="B237" t="s">
        <v>235</v>
      </c>
      <c r="C237">
        <v>0</v>
      </c>
      <c r="D237" s="3">
        <v>0</v>
      </c>
      <c r="E237">
        <f t="shared" si="3"/>
        <v>0</v>
      </c>
    </row>
    <row r="238" spans="1:5" x14ac:dyDescent="0.3">
      <c r="A238" s="1">
        <v>236</v>
      </c>
      <c r="B238" t="s">
        <v>236</v>
      </c>
      <c r="C238">
        <v>2</v>
      </c>
      <c r="D238" s="3">
        <v>0</v>
      </c>
      <c r="E238">
        <v>2</v>
      </c>
    </row>
    <row r="239" spans="1:5" x14ac:dyDescent="0.3">
      <c r="A239" s="1">
        <v>237</v>
      </c>
      <c r="B239" t="s">
        <v>237</v>
      </c>
      <c r="C239">
        <v>0</v>
      </c>
      <c r="D239" s="3">
        <v>2</v>
      </c>
      <c r="E239">
        <v>2</v>
      </c>
    </row>
    <row r="240" spans="1:5" x14ac:dyDescent="0.3">
      <c r="A240" s="1">
        <v>238</v>
      </c>
      <c r="B240" t="s">
        <v>238</v>
      </c>
      <c r="C240">
        <v>0</v>
      </c>
      <c r="D240" s="3">
        <v>2</v>
      </c>
      <c r="E240">
        <v>2</v>
      </c>
    </row>
    <row r="241" spans="1:5" x14ac:dyDescent="0.3">
      <c r="A241" s="1">
        <v>239</v>
      </c>
      <c r="B241" t="s">
        <v>239</v>
      </c>
      <c r="C241">
        <v>0</v>
      </c>
      <c r="D241" s="3">
        <v>0</v>
      </c>
      <c r="E241">
        <f t="shared" si="3"/>
        <v>0</v>
      </c>
    </row>
    <row r="242" spans="1:5" x14ac:dyDescent="0.3">
      <c r="A242" s="1">
        <v>240</v>
      </c>
      <c r="B242" t="s">
        <v>240</v>
      </c>
      <c r="C242">
        <v>0</v>
      </c>
      <c r="D242" s="3">
        <v>0</v>
      </c>
      <c r="E242">
        <f t="shared" si="3"/>
        <v>0</v>
      </c>
    </row>
    <row r="243" spans="1:5" x14ac:dyDescent="0.3">
      <c r="A243" s="1">
        <v>241</v>
      </c>
      <c r="B243" t="s">
        <v>241</v>
      </c>
      <c r="C243">
        <v>2</v>
      </c>
      <c r="D243" s="3">
        <v>2</v>
      </c>
      <c r="E243">
        <f t="shared" si="3"/>
        <v>2</v>
      </c>
    </row>
    <row r="244" spans="1:5" x14ac:dyDescent="0.3">
      <c r="A244" s="1">
        <v>242</v>
      </c>
      <c r="B244" t="s">
        <v>242</v>
      </c>
      <c r="C244">
        <v>1</v>
      </c>
      <c r="D244" s="3">
        <v>0</v>
      </c>
      <c r="E244">
        <v>1</v>
      </c>
    </row>
    <row r="245" spans="1:5" x14ac:dyDescent="0.3">
      <c r="A245" s="1">
        <v>243</v>
      </c>
      <c r="B245" t="s">
        <v>243</v>
      </c>
      <c r="C245">
        <v>0</v>
      </c>
      <c r="D245" s="3">
        <v>0</v>
      </c>
      <c r="E245">
        <f t="shared" si="3"/>
        <v>0</v>
      </c>
    </row>
    <row r="246" spans="1:5" x14ac:dyDescent="0.3">
      <c r="A246" s="1">
        <v>244</v>
      </c>
      <c r="B246" t="s">
        <v>244</v>
      </c>
      <c r="C246">
        <v>2</v>
      </c>
      <c r="D246" s="3">
        <v>2</v>
      </c>
      <c r="E246">
        <f t="shared" si="3"/>
        <v>2</v>
      </c>
    </row>
    <row r="247" spans="1:5" x14ac:dyDescent="0.3">
      <c r="A247" s="1">
        <v>245</v>
      </c>
      <c r="B247" t="s">
        <v>245</v>
      </c>
      <c r="C247">
        <v>2</v>
      </c>
      <c r="D247" s="3">
        <v>2</v>
      </c>
      <c r="E247">
        <f t="shared" si="3"/>
        <v>2</v>
      </c>
    </row>
    <row r="248" spans="1:5" x14ac:dyDescent="0.3">
      <c r="A248" s="1">
        <v>246</v>
      </c>
      <c r="B248" t="s">
        <v>246</v>
      </c>
      <c r="C248">
        <v>0</v>
      </c>
      <c r="D248" s="3">
        <v>2</v>
      </c>
      <c r="E248">
        <v>2</v>
      </c>
    </row>
    <row r="249" spans="1:5" x14ac:dyDescent="0.3">
      <c r="A249" s="1">
        <v>247</v>
      </c>
      <c r="B249" t="s">
        <v>247</v>
      </c>
      <c r="C249">
        <v>1</v>
      </c>
      <c r="D249" s="3">
        <v>2</v>
      </c>
      <c r="E249">
        <v>2</v>
      </c>
    </row>
    <row r="250" spans="1:5" x14ac:dyDescent="0.3">
      <c r="A250" s="1">
        <v>248</v>
      </c>
      <c r="B250" t="s">
        <v>248</v>
      </c>
      <c r="C250">
        <v>0</v>
      </c>
      <c r="D250" s="3">
        <v>0</v>
      </c>
      <c r="E250">
        <f t="shared" si="3"/>
        <v>0</v>
      </c>
    </row>
    <row r="251" spans="1:5" x14ac:dyDescent="0.3">
      <c r="A251" s="1">
        <v>249</v>
      </c>
      <c r="B251" t="s">
        <v>249</v>
      </c>
      <c r="C251">
        <v>1</v>
      </c>
      <c r="D251" s="3">
        <v>1</v>
      </c>
      <c r="E251">
        <f t="shared" si="3"/>
        <v>1</v>
      </c>
    </row>
    <row r="252" spans="1:5" x14ac:dyDescent="0.3">
      <c r="A252" s="1">
        <v>250</v>
      </c>
      <c r="B252" t="s">
        <v>250</v>
      </c>
      <c r="C252">
        <v>0</v>
      </c>
      <c r="D252" s="3">
        <v>0</v>
      </c>
      <c r="E252">
        <f t="shared" si="3"/>
        <v>0</v>
      </c>
    </row>
    <row r="253" spans="1:5" x14ac:dyDescent="0.3">
      <c r="A253" s="1">
        <v>251</v>
      </c>
      <c r="B253" t="s">
        <v>251</v>
      </c>
      <c r="C253">
        <v>2</v>
      </c>
      <c r="D253" s="3">
        <v>2</v>
      </c>
      <c r="E253">
        <f t="shared" si="3"/>
        <v>2</v>
      </c>
    </row>
    <row r="254" spans="1:5" x14ac:dyDescent="0.3">
      <c r="A254" s="1">
        <v>252</v>
      </c>
      <c r="B254" t="s">
        <v>252</v>
      </c>
      <c r="C254">
        <v>1</v>
      </c>
      <c r="D254" s="3">
        <v>1</v>
      </c>
      <c r="E254">
        <f t="shared" si="3"/>
        <v>1</v>
      </c>
    </row>
    <row r="255" spans="1:5" x14ac:dyDescent="0.3">
      <c r="A255" s="1">
        <v>253</v>
      </c>
      <c r="B255" t="s">
        <v>253</v>
      </c>
      <c r="C255">
        <v>0</v>
      </c>
      <c r="D255" s="3">
        <v>0</v>
      </c>
      <c r="E255">
        <f t="shared" si="3"/>
        <v>0</v>
      </c>
    </row>
    <row r="256" spans="1:5" x14ac:dyDescent="0.3">
      <c r="A256" s="1">
        <v>254</v>
      </c>
      <c r="B256" t="s">
        <v>254</v>
      </c>
      <c r="C256">
        <v>1</v>
      </c>
      <c r="D256" s="3">
        <v>2</v>
      </c>
      <c r="E256">
        <v>1</v>
      </c>
    </row>
    <row r="257" spans="1:5" x14ac:dyDescent="0.3">
      <c r="A257" s="1">
        <v>255</v>
      </c>
      <c r="B257" t="s">
        <v>255</v>
      </c>
      <c r="C257">
        <v>0</v>
      </c>
      <c r="D257" s="3">
        <v>0</v>
      </c>
      <c r="E257">
        <f t="shared" si="3"/>
        <v>0</v>
      </c>
    </row>
    <row r="258" spans="1:5" x14ac:dyDescent="0.3">
      <c r="A258" s="1">
        <v>256</v>
      </c>
      <c r="B258" t="s">
        <v>256</v>
      </c>
      <c r="C258">
        <v>1</v>
      </c>
      <c r="D258" s="3">
        <v>1</v>
      </c>
      <c r="E258">
        <f t="shared" si="3"/>
        <v>1</v>
      </c>
    </row>
    <row r="259" spans="1:5" x14ac:dyDescent="0.3">
      <c r="A259" s="1">
        <v>257</v>
      </c>
      <c r="B259" t="s">
        <v>257</v>
      </c>
      <c r="C259">
        <v>2</v>
      </c>
      <c r="D259" s="3">
        <v>2</v>
      </c>
      <c r="E259">
        <f t="shared" ref="E259:E300" si="4">IF(C259=D259,C259,"---------")</f>
        <v>2</v>
      </c>
    </row>
    <row r="260" spans="1:5" x14ac:dyDescent="0.3">
      <c r="A260" s="1">
        <v>258</v>
      </c>
      <c r="B260" t="s">
        <v>258</v>
      </c>
      <c r="C260">
        <v>2</v>
      </c>
      <c r="D260" s="3">
        <v>1</v>
      </c>
      <c r="E260">
        <v>2</v>
      </c>
    </row>
    <row r="261" spans="1:5" x14ac:dyDescent="0.3">
      <c r="A261" s="1">
        <v>259</v>
      </c>
      <c r="B261" t="s">
        <v>259</v>
      </c>
      <c r="C261">
        <v>0</v>
      </c>
      <c r="D261" s="3">
        <v>0</v>
      </c>
      <c r="E261">
        <f t="shared" si="4"/>
        <v>0</v>
      </c>
    </row>
    <row r="262" spans="1:5" x14ac:dyDescent="0.3">
      <c r="A262" s="1">
        <v>260</v>
      </c>
      <c r="B262" t="s">
        <v>260</v>
      </c>
      <c r="C262">
        <v>1</v>
      </c>
      <c r="D262" s="3">
        <v>1</v>
      </c>
      <c r="E262">
        <f t="shared" si="4"/>
        <v>1</v>
      </c>
    </row>
    <row r="263" spans="1:5" x14ac:dyDescent="0.3">
      <c r="A263" s="1">
        <v>261</v>
      </c>
      <c r="B263" t="s">
        <v>261</v>
      </c>
      <c r="C263">
        <v>0</v>
      </c>
      <c r="D263" s="3">
        <v>0</v>
      </c>
      <c r="E263">
        <f t="shared" si="4"/>
        <v>0</v>
      </c>
    </row>
    <row r="264" spans="1:5" x14ac:dyDescent="0.3">
      <c r="A264" s="1">
        <v>262</v>
      </c>
      <c r="B264" t="s">
        <v>262</v>
      </c>
      <c r="C264">
        <v>1</v>
      </c>
      <c r="D264" s="3">
        <v>1</v>
      </c>
      <c r="E264">
        <f t="shared" si="4"/>
        <v>1</v>
      </c>
    </row>
    <row r="265" spans="1:5" x14ac:dyDescent="0.3">
      <c r="A265" s="1">
        <v>263</v>
      </c>
      <c r="B265" t="s">
        <v>263</v>
      </c>
      <c r="C265">
        <v>2</v>
      </c>
      <c r="D265" s="3">
        <v>2</v>
      </c>
      <c r="E265">
        <f t="shared" si="4"/>
        <v>2</v>
      </c>
    </row>
    <row r="266" spans="1:5" x14ac:dyDescent="0.3">
      <c r="A266" s="1">
        <v>264</v>
      </c>
      <c r="B266" t="s">
        <v>264</v>
      </c>
      <c r="C266">
        <v>1</v>
      </c>
      <c r="D266" s="3">
        <v>2</v>
      </c>
      <c r="E266">
        <v>1</v>
      </c>
    </row>
    <row r="267" spans="1:5" x14ac:dyDescent="0.3">
      <c r="A267" s="1">
        <v>265</v>
      </c>
      <c r="B267" t="s">
        <v>265</v>
      </c>
      <c r="C267">
        <v>0</v>
      </c>
      <c r="D267" s="3">
        <v>0</v>
      </c>
      <c r="E267">
        <f t="shared" si="4"/>
        <v>0</v>
      </c>
    </row>
    <row r="268" spans="1:5" x14ac:dyDescent="0.3">
      <c r="A268" s="1">
        <v>266</v>
      </c>
      <c r="B268" t="s">
        <v>266</v>
      </c>
      <c r="C268">
        <v>0</v>
      </c>
      <c r="D268" s="3">
        <v>0</v>
      </c>
      <c r="E268">
        <f t="shared" si="4"/>
        <v>0</v>
      </c>
    </row>
    <row r="269" spans="1:5" x14ac:dyDescent="0.3">
      <c r="A269" s="1">
        <v>267</v>
      </c>
      <c r="B269" t="s">
        <v>131</v>
      </c>
      <c r="C269">
        <v>2</v>
      </c>
      <c r="D269" s="3">
        <v>2</v>
      </c>
      <c r="E269">
        <f t="shared" si="4"/>
        <v>2</v>
      </c>
    </row>
    <row r="270" spans="1:5" x14ac:dyDescent="0.3">
      <c r="A270" s="1">
        <v>268</v>
      </c>
      <c r="B270" t="s">
        <v>131</v>
      </c>
      <c r="C270">
        <v>2</v>
      </c>
      <c r="D270" s="3">
        <v>2</v>
      </c>
      <c r="E270">
        <f t="shared" si="4"/>
        <v>2</v>
      </c>
    </row>
    <row r="271" spans="1:5" x14ac:dyDescent="0.3">
      <c r="A271" s="1">
        <v>269</v>
      </c>
      <c r="B271" t="s">
        <v>267</v>
      </c>
      <c r="C271">
        <v>2</v>
      </c>
      <c r="D271" s="3">
        <v>2</v>
      </c>
      <c r="E271">
        <f t="shared" si="4"/>
        <v>2</v>
      </c>
    </row>
    <row r="272" spans="1:5" x14ac:dyDescent="0.3">
      <c r="A272" s="1">
        <v>270</v>
      </c>
      <c r="B272" t="s">
        <v>268</v>
      </c>
      <c r="C272">
        <v>2</v>
      </c>
      <c r="D272" s="3">
        <v>0</v>
      </c>
      <c r="E272">
        <v>2</v>
      </c>
    </row>
    <row r="273" spans="1:5" x14ac:dyDescent="0.3">
      <c r="A273" s="1">
        <v>271</v>
      </c>
      <c r="B273" t="s">
        <v>269</v>
      </c>
      <c r="C273">
        <v>2</v>
      </c>
      <c r="D273" s="3">
        <v>1</v>
      </c>
      <c r="E273">
        <v>2</v>
      </c>
    </row>
    <row r="274" spans="1:5" x14ac:dyDescent="0.3">
      <c r="A274" s="1">
        <v>272</v>
      </c>
      <c r="B274" t="s">
        <v>270</v>
      </c>
      <c r="C274">
        <v>2</v>
      </c>
      <c r="D274" s="3">
        <v>2</v>
      </c>
      <c r="E274">
        <f t="shared" si="4"/>
        <v>2</v>
      </c>
    </row>
    <row r="275" spans="1:5" x14ac:dyDescent="0.3">
      <c r="A275" s="1">
        <v>273</v>
      </c>
      <c r="B275" t="s">
        <v>271</v>
      </c>
      <c r="C275">
        <v>2</v>
      </c>
      <c r="D275" s="3">
        <v>2</v>
      </c>
      <c r="E275">
        <f t="shared" si="4"/>
        <v>2</v>
      </c>
    </row>
    <row r="276" spans="1:5" x14ac:dyDescent="0.3">
      <c r="A276" s="1">
        <v>274</v>
      </c>
      <c r="B276" t="s">
        <v>272</v>
      </c>
      <c r="C276">
        <v>2</v>
      </c>
      <c r="D276" s="3">
        <v>2</v>
      </c>
      <c r="E276">
        <f t="shared" si="4"/>
        <v>2</v>
      </c>
    </row>
    <row r="277" spans="1:5" x14ac:dyDescent="0.3">
      <c r="A277" s="1">
        <v>275</v>
      </c>
      <c r="B277" t="s">
        <v>273</v>
      </c>
      <c r="C277">
        <v>2</v>
      </c>
      <c r="D277" s="3">
        <v>2</v>
      </c>
      <c r="E277">
        <f t="shared" si="4"/>
        <v>2</v>
      </c>
    </row>
    <row r="278" spans="1:5" x14ac:dyDescent="0.3">
      <c r="A278" s="1">
        <v>276</v>
      </c>
      <c r="B278" t="s">
        <v>274</v>
      </c>
      <c r="C278">
        <v>2</v>
      </c>
      <c r="D278" s="3">
        <v>2</v>
      </c>
      <c r="E278">
        <f t="shared" si="4"/>
        <v>2</v>
      </c>
    </row>
    <row r="279" spans="1:5" x14ac:dyDescent="0.3">
      <c r="A279" s="1">
        <v>277</v>
      </c>
      <c r="B279" t="s">
        <v>275</v>
      </c>
      <c r="C279">
        <v>1</v>
      </c>
      <c r="D279" s="3">
        <v>2</v>
      </c>
      <c r="E279">
        <v>1</v>
      </c>
    </row>
    <row r="280" spans="1:5" x14ac:dyDescent="0.3">
      <c r="A280" s="1">
        <v>278</v>
      </c>
      <c r="B280" t="s">
        <v>276</v>
      </c>
      <c r="C280">
        <v>2</v>
      </c>
      <c r="D280" s="3">
        <v>1</v>
      </c>
      <c r="E280">
        <v>2</v>
      </c>
    </row>
    <row r="281" spans="1:5" x14ac:dyDescent="0.3">
      <c r="A281" s="1">
        <v>279</v>
      </c>
      <c r="B281" t="s">
        <v>277</v>
      </c>
      <c r="C281">
        <v>0</v>
      </c>
      <c r="D281" s="3">
        <v>0</v>
      </c>
      <c r="E281">
        <f t="shared" si="4"/>
        <v>0</v>
      </c>
    </row>
    <row r="282" spans="1:5" x14ac:dyDescent="0.3">
      <c r="A282" s="1">
        <v>280</v>
      </c>
      <c r="B282" t="s">
        <v>278</v>
      </c>
      <c r="C282">
        <v>2</v>
      </c>
      <c r="D282" s="3">
        <v>2</v>
      </c>
      <c r="E282">
        <f t="shared" si="4"/>
        <v>2</v>
      </c>
    </row>
    <row r="283" spans="1:5" x14ac:dyDescent="0.3">
      <c r="A283" s="1">
        <v>281</v>
      </c>
      <c r="B283" t="s">
        <v>279</v>
      </c>
      <c r="C283">
        <v>2</v>
      </c>
      <c r="D283" s="3">
        <v>2</v>
      </c>
      <c r="E283">
        <f t="shared" si="4"/>
        <v>2</v>
      </c>
    </row>
    <row r="284" spans="1:5" x14ac:dyDescent="0.3">
      <c r="A284" s="1">
        <v>282</v>
      </c>
      <c r="B284" t="s">
        <v>280</v>
      </c>
      <c r="C284">
        <v>0</v>
      </c>
      <c r="D284" s="3">
        <v>0</v>
      </c>
      <c r="E284">
        <f t="shared" si="4"/>
        <v>0</v>
      </c>
    </row>
    <row r="285" spans="1:5" x14ac:dyDescent="0.3">
      <c r="A285" s="1">
        <v>283</v>
      </c>
      <c r="B285" t="s">
        <v>281</v>
      </c>
      <c r="C285">
        <v>0</v>
      </c>
      <c r="D285" s="3">
        <v>0</v>
      </c>
      <c r="E285">
        <f t="shared" si="4"/>
        <v>0</v>
      </c>
    </row>
    <row r="286" spans="1:5" x14ac:dyDescent="0.3">
      <c r="A286" s="1">
        <v>284</v>
      </c>
      <c r="B286" t="s">
        <v>282</v>
      </c>
      <c r="C286">
        <v>1</v>
      </c>
      <c r="D286" s="3">
        <v>1</v>
      </c>
      <c r="E286">
        <f t="shared" si="4"/>
        <v>1</v>
      </c>
    </row>
    <row r="287" spans="1:5" x14ac:dyDescent="0.3">
      <c r="A287" s="1">
        <v>285</v>
      </c>
      <c r="B287" t="s">
        <v>283</v>
      </c>
      <c r="C287">
        <v>1</v>
      </c>
      <c r="D287" s="3">
        <v>1</v>
      </c>
      <c r="E287">
        <f t="shared" si="4"/>
        <v>1</v>
      </c>
    </row>
    <row r="288" spans="1:5" x14ac:dyDescent="0.3">
      <c r="A288" s="1">
        <v>286</v>
      </c>
      <c r="B288" t="s">
        <v>284</v>
      </c>
      <c r="C288">
        <v>1</v>
      </c>
      <c r="D288" s="3">
        <v>1</v>
      </c>
      <c r="E288">
        <f t="shared" si="4"/>
        <v>1</v>
      </c>
    </row>
    <row r="289" spans="1:5" x14ac:dyDescent="0.3">
      <c r="A289" s="1">
        <v>287</v>
      </c>
      <c r="B289" t="s">
        <v>285</v>
      </c>
      <c r="C289">
        <v>0</v>
      </c>
      <c r="D289" s="3">
        <v>0</v>
      </c>
      <c r="E289">
        <f t="shared" si="4"/>
        <v>0</v>
      </c>
    </row>
    <row r="290" spans="1:5" x14ac:dyDescent="0.3">
      <c r="A290" s="1">
        <v>288</v>
      </c>
      <c r="B290" t="s">
        <v>286</v>
      </c>
      <c r="C290">
        <v>2</v>
      </c>
      <c r="D290" s="3">
        <v>2</v>
      </c>
      <c r="E290">
        <f t="shared" si="4"/>
        <v>2</v>
      </c>
    </row>
    <row r="291" spans="1:5" x14ac:dyDescent="0.3">
      <c r="A291" s="1">
        <v>289</v>
      </c>
      <c r="B291" t="s">
        <v>287</v>
      </c>
      <c r="C291">
        <v>0</v>
      </c>
      <c r="D291" s="3">
        <v>0</v>
      </c>
      <c r="E291">
        <f t="shared" si="4"/>
        <v>0</v>
      </c>
    </row>
    <row r="292" spans="1:5" x14ac:dyDescent="0.3">
      <c r="A292" s="1">
        <v>290</v>
      </c>
      <c r="B292" t="s">
        <v>288</v>
      </c>
      <c r="C292">
        <v>1</v>
      </c>
      <c r="D292" s="3">
        <v>2</v>
      </c>
      <c r="E292">
        <v>1</v>
      </c>
    </row>
    <row r="293" spans="1:5" x14ac:dyDescent="0.3">
      <c r="A293" s="1">
        <v>291</v>
      </c>
      <c r="B293" t="s">
        <v>289</v>
      </c>
      <c r="C293">
        <v>2</v>
      </c>
      <c r="D293" s="3">
        <v>2</v>
      </c>
      <c r="E293">
        <f t="shared" si="4"/>
        <v>2</v>
      </c>
    </row>
    <row r="294" spans="1:5" x14ac:dyDescent="0.3">
      <c r="A294" s="1">
        <v>292</v>
      </c>
      <c r="B294" t="s">
        <v>290</v>
      </c>
      <c r="C294">
        <v>0</v>
      </c>
      <c r="D294" s="3">
        <v>0</v>
      </c>
      <c r="E294">
        <f t="shared" si="4"/>
        <v>0</v>
      </c>
    </row>
    <row r="295" spans="1:5" x14ac:dyDescent="0.3">
      <c r="A295" s="1">
        <v>293</v>
      </c>
      <c r="B295" t="s">
        <v>291</v>
      </c>
      <c r="C295">
        <v>0</v>
      </c>
      <c r="D295" s="3">
        <v>0</v>
      </c>
      <c r="E295">
        <f t="shared" si="4"/>
        <v>0</v>
      </c>
    </row>
    <row r="296" spans="1:5" x14ac:dyDescent="0.3">
      <c r="A296" s="1">
        <v>294</v>
      </c>
      <c r="B296" t="s">
        <v>292</v>
      </c>
      <c r="C296">
        <v>2</v>
      </c>
      <c r="D296" s="3">
        <v>2</v>
      </c>
      <c r="E296">
        <f t="shared" si="4"/>
        <v>2</v>
      </c>
    </row>
    <row r="297" spans="1:5" x14ac:dyDescent="0.3">
      <c r="A297" s="1">
        <v>295</v>
      </c>
      <c r="B297" t="s">
        <v>293</v>
      </c>
      <c r="C297">
        <v>0</v>
      </c>
      <c r="D297" s="3">
        <v>0</v>
      </c>
      <c r="E297">
        <f t="shared" si="4"/>
        <v>0</v>
      </c>
    </row>
    <row r="298" spans="1:5" x14ac:dyDescent="0.3">
      <c r="A298" s="1">
        <v>296</v>
      </c>
      <c r="B298" t="s">
        <v>294</v>
      </c>
      <c r="C298">
        <v>2</v>
      </c>
      <c r="D298" s="3">
        <v>0</v>
      </c>
      <c r="E298">
        <v>2</v>
      </c>
    </row>
    <row r="299" spans="1:5" x14ac:dyDescent="0.3">
      <c r="A299" s="1">
        <v>297</v>
      </c>
      <c r="B299" t="s">
        <v>295</v>
      </c>
      <c r="C299">
        <v>0</v>
      </c>
      <c r="D299" s="3">
        <v>2</v>
      </c>
      <c r="E299">
        <v>0</v>
      </c>
    </row>
    <row r="300" spans="1:5" x14ac:dyDescent="0.3">
      <c r="A300" s="1">
        <v>298</v>
      </c>
      <c r="B300" t="s">
        <v>296</v>
      </c>
      <c r="C300">
        <v>2</v>
      </c>
      <c r="D300" s="3">
        <v>2</v>
      </c>
      <c r="E300">
        <f t="shared" si="4"/>
        <v>2</v>
      </c>
    </row>
    <row r="301" spans="1:5" x14ac:dyDescent="0.3">
      <c r="A301" s="1">
        <v>299</v>
      </c>
      <c r="B301" t="s">
        <v>297</v>
      </c>
      <c r="C301">
        <v>1</v>
      </c>
      <c r="D301" s="3">
        <v>2</v>
      </c>
      <c r="E3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</dc:creator>
  <cp:lastModifiedBy>Medina</cp:lastModifiedBy>
  <dcterms:created xsi:type="dcterms:W3CDTF">2015-06-05T18:19:34Z</dcterms:created>
  <dcterms:modified xsi:type="dcterms:W3CDTF">2021-05-07T16:22:19Z</dcterms:modified>
</cp:coreProperties>
</file>